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0" yWindow="30" windowWidth="19155" windowHeight="8505" activeTab="1"/>
  </bookViews>
  <sheets>
    <sheet name="triângulo" sheetId="1" r:id="rId1"/>
    <sheet name="quadrado" sheetId="4" r:id="rId2"/>
    <sheet name="Plan2" sheetId="2" r:id="rId3"/>
    <sheet name="Plan3" sheetId="3" r:id="rId4"/>
  </sheets>
  <functionGroups builtInGroupCount="18"/>
  <calcPr calcId="162913" calcMode="manual" iterate="1" calcCompleted="0" calcOnSave="0"/>
</workbook>
</file>

<file path=xl/calcChain.xml><?xml version="1.0" encoding="utf-8"?>
<calcChain xmlns="http://schemas.openxmlformats.org/spreadsheetml/2006/main">
  <c r="C9" i="4" l="1"/>
  <c r="B10" i="4"/>
  <c r="C10" i="4" s="1"/>
  <c r="B11" i="4"/>
  <c r="C11" i="4" s="1"/>
  <c r="B4" i="4"/>
  <c r="C10" i="1"/>
  <c r="C9" i="1"/>
  <c r="B10" i="1"/>
  <c r="B4" i="1"/>
  <c r="B11" i="1"/>
  <c r="C11" i="1" s="1"/>
  <c r="D16" i="4"/>
  <c r="D24" i="4"/>
  <c r="D32" i="4"/>
  <c r="D40" i="4"/>
  <c r="D48" i="4"/>
  <c r="D56" i="4"/>
  <c r="D64" i="4"/>
  <c r="D72" i="4"/>
  <c r="D80" i="4"/>
  <c r="D88" i="4"/>
  <c r="D96" i="4"/>
  <c r="D104" i="4"/>
  <c r="D112" i="4"/>
  <c r="D120" i="4"/>
  <c r="D128" i="4"/>
  <c r="D136" i="4"/>
  <c r="D144" i="4"/>
  <c r="D152" i="4"/>
  <c r="D160" i="4"/>
  <c r="D168" i="4"/>
  <c r="D176" i="4"/>
  <c r="D184" i="4"/>
  <c r="D192" i="4"/>
  <c r="D200" i="4"/>
  <c r="D208" i="4"/>
  <c r="D216" i="4"/>
  <c r="D224" i="4"/>
  <c r="D232" i="4"/>
  <c r="D240" i="4"/>
  <c r="D248" i="4"/>
  <c r="D256" i="4"/>
  <c r="D264" i="4"/>
  <c r="D272" i="4"/>
  <c r="D280" i="4"/>
  <c r="D288" i="4"/>
  <c r="D296" i="4"/>
  <c r="D304" i="4"/>
  <c r="D312" i="4"/>
  <c r="D320" i="4"/>
  <c r="D328" i="4"/>
  <c r="D336" i="4"/>
  <c r="D344" i="4"/>
  <c r="D352" i="4"/>
  <c r="D360" i="4"/>
  <c r="D368" i="4"/>
  <c r="D376" i="4"/>
  <c r="D384" i="4"/>
  <c r="D392" i="4"/>
  <c r="D400" i="4"/>
  <c r="D408" i="4"/>
  <c r="D416" i="4"/>
  <c r="D424" i="4"/>
  <c r="D432" i="4"/>
  <c r="D440" i="4"/>
  <c r="D448" i="4"/>
  <c r="D456" i="4"/>
  <c r="D464" i="4"/>
  <c r="D472" i="4"/>
  <c r="D480" i="4"/>
  <c r="D488" i="4"/>
  <c r="D496" i="4"/>
  <c r="D504" i="4"/>
  <c r="D512" i="4"/>
  <c r="D13" i="4"/>
  <c r="D21" i="4"/>
  <c r="D29" i="4"/>
  <c r="D37" i="4"/>
  <c r="D45" i="4"/>
  <c r="D53" i="4"/>
  <c r="D61" i="4"/>
  <c r="D69" i="4"/>
  <c r="D77" i="4"/>
  <c r="D85" i="4"/>
  <c r="D93" i="4"/>
  <c r="D101" i="4"/>
  <c r="D109" i="4"/>
  <c r="D117" i="4"/>
  <c r="D125" i="4"/>
  <c r="D133" i="4"/>
  <c r="D141" i="4"/>
  <c r="D149" i="4"/>
  <c r="D157" i="4"/>
  <c r="D165" i="4"/>
  <c r="D173" i="4"/>
  <c r="D181" i="4"/>
  <c r="D189" i="4"/>
  <c r="D197" i="4"/>
  <c r="D205" i="4"/>
  <c r="D213" i="4"/>
  <c r="D221" i="4"/>
  <c r="D229" i="4"/>
  <c r="D237" i="4"/>
  <c r="D245" i="4"/>
  <c r="D253" i="4"/>
  <c r="D261" i="4"/>
  <c r="D269" i="4"/>
  <c r="D12" i="4"/>
  <c r="D20" i="4"/>
  <c r="D28" i="4"/>
  <c r="D36" i="4"/>
  <c r="D44" i="4"/>
  <c r="D52" i="4"/>
  <c r="D60" i="4"/>
  <c r="D68" i="4"/>
  <c r="D76" i="4"/>
  <c r="D84" i="4"/>
  <c r="D92" i="4"/>
  <c r="D100" i="4"/>
  <c r="D108" i="4"/>
  <c r="D116" i="4"/>
  <c r="D124" i="4"/>
  <c r="D132" i="4"/>
  <c r="D140" i="4"/>
  <c r="D148" i="4"/>
  <c r="D156" i="4"/>
  <c r="D164" i="4"/>
  <c r="D172" i="4"/>
  <c r="D180" i="4"/>
  <c r="D188" i="4"/>
  <c r="D196" i="4"/>
  <c r="D204" i="4"/>
  <c r="D212" i="4"/>
  <c r="D220" i="4"/>
  <c r="D228" i="4"/>
  <c r="D236" i="4"/>
  <c r="D244" i="4"/>
  <c r="D252" i="4"/>
  <c r="D260" i="4"/>
  <c r="D268" i="4"/>
  <c r="D276" i="4"/>
  <c r="D284" i="4"/>
  <c r="D292" i="4"/>
  <c r="D300" i="4"/>
  <c r="D308" i="4"/>
  <c r="D316" i="4"/>
  <c r="D324" i="4"/>
  <c r="D332" i="4"/>
  <c r="D340" i="4"/>
  <c r="D348" i="4"/>
  <c r="D356" i="4"/>
  <c r="D364" i="4"/>
  <c r="D372" i="4"/>
  <c r="D380" i="4"/>
  <c r="D388" i="4"/>
  <c r="D396" i="4"/>
  <c r="D404" i="4"/>
  <c r="D412" i="4"/>
  <c r="D420" i="4"/>
  <c r="D428" i="4"/>
  <c r="D436" i="4"/>
  <c r="D444" i="4"/>
  <c r="D452" i="4"/>
  <c r="D460" i="4"/>
  <c r="D468" i="4"/>
  <c r="D476" i="4"/>
  <c r="D484" i="4"/>
  <c r="D492" i="4"/>
  <c r="D500" i="4"/>
  <c r="D508" i="4"/>
  <c r="D9" i="4"/>
  <c r="D17" i="4"/>
  <c r="D25" i="4"/>
  <c r="D33" i="4"/>
  <c r="D41" i="4"/>
  <c r="D49" i="4"/>
  <c r="D57" i="4"/>
  <c r="D65" i="4"/>
  <c r="D73" i="4"/>
  <c r="D81" i="4"/>
  <c r="D89" i="4"/>
  <c r="D97" i="4"/>
  <c r="D105" i="4"/>
  <c r="D113" i="4"/>
  <c r="D121" i="4"/>
  <c r="D129" i="4"/>
  <c r="D137" i="4"/>
  <c r="D145" i="4"/>
  <c r="D153" i="4"/>
  <c r="D161" i="4"/>
  <c r="D169" i="4"/>
  <c r="D177" i="4"/>
  <c r="D185" i="4"/>
  <c r="D193" i="4"/>
  <c r="D201" i="4"/>
  <c r="D209" i="4"/>
  <c r="D217" i="4"/>
  <c r="D225" i="4"/>
  <c r="D233" i="4"/>
  <c r="D241" i="4"/>
  <c r="D249" i="4"/>
  <c r="D257" i="4"/>
  <c r="D265" i="4"/>
  <c r="D273" i="4"/>
  <c r="D281" i="4"/>
  <c r="D289" i="4"/>
  <c r="D297" i="4"/>
  <c r="D305" i="4"/>
  <c r="D313" i="4"/>
  <c r="D321" i="4"/>
  <c r="D329" i="4"/>
  <c r="D337" i="4"/>
  <c r="D345" i="4"/>
  <c r="D353" i="4"/>
  <c r="D361" i="4"/>
  <c r="D369" i="4"/>
  <c r="D377" i="4"/>
  <c r="D385" i="4"/>
  <c r="D393" i="4"/>
  <c r="D401" i="4"/>
  <c r="D409" i="4"/>
  <c r="D417" i="4"/>
  <c r="D425" i="4"/>
  <c r="D433" i="4"/>
  <c r="D441" i="4"/>
  <c r="D449" i="4"/>
  <c r="D457" i="4"/>
  <c r="D465" i="4"/>
  <c r="D473" i="4"/>
  <c r="D481" i="4"/>
  <c r="D489" i="4"/>
  <c r="D497" i="4"/>
  <c r="D505" i="4"/>
  <c r="D513" i="4"/>
  <c r="D518" i="4"/>
  <c r="D527" i="4"/>
  <c r="D535" i="4"/>
  <c r="D543" i="4"/>
  <c r="D551" i="4"/>
  <c r="D559" i="4"/>
  <c r="D567" i="4"/>
  <c r="D575" i="4"/>
  <c r="D583" i="4"/>
  <c r="D591" i="4"/>
  <c r="D599" i="4"/>
  <c r="D607" i="4"/>
  <c r="D615" i="4"/>
  <c r="D623" i="4"/>
  <c r="D631" i="4"/>
  <c r="D639" i="4"/>
  <c r="D647" i="4"/>
  <c r="D655" i="4"/>
  <c r="D663" i="4"/>
  <c r="D671" i="4"/>
  <c r="D679" i="4"/>
  <c r="D687" i="4"/>
  <c r="D695" i="4"/>
  <c r="D703" i="4"/>
  <c r="D711" i="4"/>
  <c r="D719" i="4"/>
  <c r="D727" i="4"/>
  <c r="D735" i="4"/>
  <c r="D743" i="4"/>
  <c r="D751" i="4"/>
  <c r="D759" i="4"/>
  <c r="D767" i="4"/>
  <c r="D775" i="4"/>
  <c r="D783" i="4"/>
  <c r="D791" i="4"/>
  <c r="D799" i="4"/>
  <c r="D807" i="4"/>
  <c r="D815" i="4"/>
  <c r="D823" i="4"/>
  <c r="D831" i="4"/>
  <c r="D839" i="4"/>
  <c r="D847" i="4"/>
  <c r="D855" i="4"/>
  <c r="D863" i="4"/>
  <c r="D871" i="4"/>
  <c r="D879" i="4"/>
  <c r="D887" i="4"/>
  <c r="D895" i="4"/>
  <c r="D903" i="4"/>
  <c r="D911" i="4"/>
  <c r="D919" i="4"/>
  <c r="D927" i="4"/>
  <c r="D935" i="4"/>
  <c r="D943" i="4"/>
  <c r="D951" i="4"/>
  <c r="D959" i="4"/>
  <c r="D967" i="4"/>
  <c r="D975" i="4"/>
  <c r="D983" i="4"/>
  <c r="D991" i="4"/>
  <c r="D999" i="4"/>
  <c r="D1007" i="4"/>
  <c r="D1015" i="4"/>
  <c r="D1023" i="4"/>
  <c r="D516" i="4"/>
  <c r="D526" i="4"/>
  <c r="D534" i="4"/>
  <c r="D542" i="4"/>
  <c r="D550" i="4"/>
  <c r="D558" i="4"/>
  <c r="D566" i="4"/>
  <c r="D574" i="4"/>
  <c r="D582" i="4"/>
  <c r="D590" i="4"/>
  <c r="D598" i="4"/>
  <c r="D606" i="4"/>
  <c r="D614" i="4"/>
  <c r="D622" i="4"/>
  <c r="D630" i="4"/>
  <c r="D638" i="4"/>
  <c r="D14" i="4"/>
  <c r="D30" i="4"/>
  <c r="D46" i="4"/>
  <c r="D62" i="4"/>
  <c r="D78" i="4"/>
  <c r="D94" i="4"/>
  <c r="D110" i="4"/>
  <c r="D126" i="4"/>
  <c r="D142" i="4"/>
  <c r="D158" i="4"/>
  <c r="D174" i="4"/>
  <c r="D190" i="4"/>
  <c r="D206" i="4"/>
  <c r="D222" i="4"/>
  <c r="D238" i="4"/>
  <c r="D254" i="4"/>
  <c r="D270" i="4"/>
  <c r="D286" i="4"/>
  <c r="D302" i="4"/>
  <c r="D318" i="4"/>
  <c r="D334" i="4"/>
  <c r="D350" i="4"/>
  <c r="D366" i="4"/>
  <c r="D382" i="4"/>
  <c r="D398" i="4"/>
  <c r="D414" i="4"/>
  <c r="D430" i="4"/>
  <c r="D446" i="4"/>
  <c r="D462" i="4"/>
  <c r="D478" i="4"/>
  <c r="D494" i="4"/>
  <c r="D510" i="4"/>
  <c r="D19" i="4"/>
  <c r="D35" i="4"/>
  <c r="D51" i="4"/>
  <c r="D67" i="4"/>
  <c r="D83" i="4"/>
  <c r="D99" i="4"/>
  <c r="D115" i="4"/>
  <c r="D131" i="4"/>
  <c r="D147" i="4"/>
  <c r="D163" i="4"/>
  <c r="D179" i="4"/>
  <c r="D195" i="4"/>
  <c r="D211" i="4"/>
  <c r="D227" i="4"/>
  <c r="D243" i="4"/>
  <c r="D259" i="4"/>
  <c r="D275" i="4"/>
  <c r="D285" i="4"/>
  <c r="D295" i="4"/>
  <c r="D307" i="4"/>
  <c r="D317" i="4"/>
  <c r="D327" i="4"/>
  <c r="D339" i="4"/>
  <c r="D349" i="4"/>
  <c r="D359" i="4"/>
  <c r="D371" i="4"/>
  <c r="D381" i="4"/>
  <c r="D391" i="4"/>
  <c r="D403" i="4"/>
  <c r="D413" i="4"/>
  <c r="D423" i="4"/>
  <c r="D435" i="4"/>
  <c r="D445" i="4"/>
  <c r="D455" i="4"/>
  <c r="D467" i="4"/>
  <c r="D477" i="4"/>
  <c r="D487" i="4"/>
  <c r="D499" i="4"/>
  <c r="D509" i="4"/>
  <c r="D519" i="4"/>
  <c r="D529" i="4"/>
  <c r="D539" i="4"/>
  <c r="D549" i="4"/>
  <c r="D561" i="4"/>
  <c r="D571" i="4"/>
  <c r="D581" i="4"/>
  <c r="D593" i="4"/>
  <c r="D603" i="4"/>
  <c r="D613" i="4"/>
  <c r="D625" i="4"/>
  <c r="D635" i="4"/>
  <c r="D645" i="4"/>
  <c r="D657" i="4"/>
  <c r="D667" i="4"/>
  <c r="D677" i="4"/>
  <c r="D689" i="4"/>
  <c r="D699" i="4"/>
  <c r="D709" i="4"/>
  <c r="D721" i="4"/>
  <c r="D731" i="4"/>
  <c r="D741" i="4"/>
  <c r="D753" i="4"/>
  <c r="D763" i="4"/>
  <c r="D773" i="4"/>
  <c r="D785" i="4"/>
  <c r="D795" i="4"/>
  <c r="D805" i="4"/>
  <c r="D817" i="4"/>
  <c r="D827" i="4"/>
  <c r="D837" i="4"/>
  <c r="D849" i="4"/>
  <c r="D859" i="4"/>
  <c r="D869" i="4"/>
  <c r="D881" i="4"/>
  <c r="D891" i="4"/>
  <c r="D901" i="4"/>
  <c r="D913" i="4"/>
  <c r="D923" i="4"/>
  <c r="D933" i="4"/>
  <c r="D945" i="4"/>
  <c r="D955" i="4"/>
  <c r="D965" i="4"/>
  <c r="D977" i="4"/>
  <c r="D987" i="4"/>
  <c r="D997" i="4"/>
  <c r="D1009" i="4"/>
  <c r="D1019" i="4"/>
  <c r="D1029" i="4"/>
  <c r="D528" i="4"/>
  <c r="D538" i="4"/>
  <c r="D548" i="4"/>
  <c r="D560" i="4"/>
  <c r="D570" i="4"/>
  <c r="D580" i="4"/>
  <c r="D592" i="4"/>
  <c r="D602" i="4"/>
  <c r="D612" i="4"/>
  <c r="D624" i="4"/>
  <c r="D634" i="4"/>
  <c r="D644" i="4"/>
  <c r="D652" i="4"/>
  <c r="D660" i="4"/>
  <c r="D668" i="4"/>
  <c r="D676" i="4"/>
  <c r="D684" i="4"/>
  <c r="D692" i="4"/>
  <c r="D700" i="4"/>
  <c r="D708" i="4"/>
  <c r="D716" i="4"/>
  <c r="D724" i="4"/>
  <c r="D732" i="4"/>
  <c r="D740" i="4"/>
  <c r="D748" i="4"/>
  <c r="D756" i="4"/>
  <c r="D764" i="4"/>
  <c r="D772" i="4"/>
  <c r="D780" i="4"/>
  <c r="D788" i="4"/>
  <c r="D796" i="4"/>
  <c r="D804" i="4"/>
  <c r="D812" i="4"/>
  <c r="D820" i="4"/>
  <c r="D828" i="4"/>
  <c r="D836" i="4"/>
  <c r="D844" i="4"/>
  <c r="D852" i="4"/>
  <c r="D860" i="4"/>
  <c r="D868" i="4"/>
  <c r="D876" i="4"/>
  <c r="D884" i="4"/>
  <c r="D892" i="4"/>
  <c r="D900" i="4"/>
  <c r="D908" i="4"/>
  <c r="D916" i="4"/>
  <c r="D924" i="4"/>
  <c r="D932" i="4"/>
  <c r="D940" i="4"/>
  <c r="D948" i="4"/>
  <c r="D956" i="4"/>
  <c r="D964" i="4"/>
  <c r="D972" i="4"/>
  <c r="D980" i="4"/>
  <c r="D988" i="4"/>
  <c r="D996" i="4"/>
  <c r="D1004" i="4"/>
  <c r="D1012" i="4"/>
  <c r="D1020" i="4"/>
  <c r="D1028" i="4"/>
  <c r="D1036" i="4"/>
  <c r="D1044" i="4"/>
  <c r="D1052" i="4"/>
  <c r="D1060" i="4"/>
  <c r="D1068" i="4"/>
  <c r="D1076" i="4"/>
  <c r="D1037" i="4"/>
  <c r="D1053" i="4"/>
  <c r="D1069" i="4"/>
  <c r="D1083" i="4"/>
  <c r="D1091" i="4"/>
  <c r="D1099" i="4"/>
  <c r="D1107" i="4"/>
  <c r="D1115" i="4"/>
  <c r="D1123" i="4"/>
  <c r="D1131" i="4"/>
  <c r="D1139" i="4"/>
  <c r="D1147" i="4"/>
  <c r="D1155" i="4"/>
  <c r="D1163" i="4"/>
  <c r="D1171" i="4"/>
  <c r="D1179" i="4"/>
  <c r="D1187" i="4"/>
  <c r="D1195" i="4"/>
  <c r="D1203" i="4"/>
  <c r="D1211" i="4"/>
  <c r="D1219" i="4"/>
  <c r="D1227" i="4"/>
  <c r="D1235" i="4"/>
  <c r="D1243" i="4"/>
  <c r="D1251" i="4"/>
  <c r="D1259" i="4"/>
  <c r="D1267" i="4"/>
  <c r="D1275" i="4"/>
  <c r="D1283" i="4"/>
  <c r="D1291" i="4"/>
  <c r="D1299" i="4"/>
  <c r="D1307" i="4"/>
  <c r="D1315" i="4"/>
  <c r="D1323" i="4"/>
  <c r="D1331" i="4"/>
  <c r="D1339" i="4"/>
  <c r="D1347" i="4"/>
  <c r="D1355" i="4"/>
  <c r="D1363" i="4"/>
  <c r="D1371" i="4"/>
  <c r="D1379" i="4"/>
  <c r="D1387" i="4"/>
  <c r="D1395" i="4"/>
  <c r="D1403" i="4"/>
  <c r="D1411" i="4"/>
  <c r="D1419" i="4"/>
  <c r="D1427" i="4"/>
  <c r="D1435" i="4"/>
  <c r="D1443" i="4"/>
  <c r="D1451" i="4"/>
  <c r="D1459" i="4"/>
  <c r="D1467" i="4"/>
  <c r="D1475" i="4"/>
  <c r="D1483" i="4"/>
  <c r="D1491" i="4"/>
  <c r="D1499" i="4"/>
  <c r="D1507" i="4"/>
  <c r="D1515" i="4"/>
  <c r="D1523" i="4"/>
  <c r="D1531" i="4"/>
  <c r="D1539" i="4"/>
  <c r="D1547" i="4"/>
  <c r="D1555" i="4"/>
  <c r="D1563" i="4"/>
  <c r="D1571" i="4"/>
  <c r="D1579" i="4"/>
  <c r="D1587" i="4"/>
  <c r="D1595" i="4"/>
  <c r="D1603" i="4"/>
  <c r="D1611" i="4"/>
  <c r="D1619" i="4"/>
  <c r="D1627" i="4"/>
  <c r="D1635" i="4"/>
  <c r="D1643" i="4"/>
  <c r="D1651" i="4"/>
  <c r="D1659" i="4"/>
  <c r="D1667" i="4"/>
  <c r="D1675" i="4"/>
  <c r="D1683" i="4"/>
  <c r="D1691" i="4"/>
  <c r="D1699" i="4"/>
  <c r="D1707" i="4"/>
  <c r="D1715" i="4"/>
  <c r="D1723" i="4"/>
  <c r="D1731" i="4"/>
  <c r="D1739" i="4"/>
  <c r="D1747" i="4"/>
  <c r="D1755" i="4"/>
  <c r="D1763" i="4"/>
  <c r="D1771" i="4"/>
  <c r="D1779" i="4"/>
  <c r="D1787" i="4"/>
  <c r="D1795" i="4"/>
  <c r="D1803" i="4"/>
  <c r="D1811" i="4"/>
  <c r="D1819" i="4"/>
  <c r="D1827" i="4"/>
  <c r="D1835" i="4"/>
  <c r="D1843" i="4"/>
  <c r="D1851" i="4"/>
  <c r="D1859" i="4"/>
  <c r="D1867" i="4"/>
  <c r="D1875" i="4"/>
  <c r="D1883" i="4"/>
  <c r="D1891" i="4"/>
  <c r="D1899" i="4"/>
  <c r="D1907" i="4"/>
  <c r="D1915" i="4"/>
  <c r="D1923" i="4"/>
  <c r="D1931" i="4"/>
  <c r="D1939" i="4"/>
  <c r="D1947" i="4"/>
  <c r="D1955" i="4"/>
  <c r="D1963" i="4"/>
  <c r="D1971" i="4"/>
  <c r="D1979" i="4"/>
  <c r="D1987" i="4"/>
  <c r="D1995" i="4"/>
  <c r="D2003" i="4"/>
  <c r="D2011" i="4"/>
  <c r="D2019" i="4"/>
  <c r="D2027" i="4"/>
  <c r="D2035" i="4"/>
  <c r="D2043" i="4"/>
  <c r="D1043" i="4"/>
  <c r="D1059" i="4"/>
  <c r="D1075" i="4"/>
  <c r="D1086" i="4"/>
  <c r="D1094" i="4"/>
  <c r="D1102" i="4"/>
  <c r="D1110" i="4"/>
  <c r="D1118" i="4"/>
  <c r="D1126" i="4"/>
  <c r="D1134" i="4"/>
  <c r="D1142" i="4"/>
  <c r="D1150" i="4"/>
  <c r="D1158" i="4"/>
  <c r="D1166" i="4"/>
  <c r="D1174" i="4"/>
  <c r="D1182" i="4"/>
  <c r="D1190" i="4"/>
  <c r="D1198" i="4"/>
  <c r="D1206" i="4"/>
  <c r="D1214" i="4"/>
  <c r="D1222" i="4"/>
  <c r="D1230" i="4"/>
  <c r="D1238" i="4"/>
  <c r="D1246" i="4"/>
  <c r="D1254" i="4"/>
  <c r="D1262" i="4"/>
  <c r="D1270" i="4"/>
  <c r="D1278" i="4"/>
  <c r="D1286" i="4"/>
  <c r="D1294" i="4"/>
  <c r="D1302" i="4"/>
  <c r="D1310" i="4"/>
  <c r="D1318" i="4"/>
  <c r="D1326" i="4"/>
  <c r="D1334" i="4"/>
  <c r="D1342" i="4"/>
  <c r="D1350" i="4"/>
  <c r="D1358" i="4"/>
  <c r="D1366" i="4"/>
  <c r="D1374" i="4"/>
  <c r="D1382" i="4"/>
  <c r="D1390" i="4"/>
  <c r="D1398" i="4"/>
  <c r="D1406" i="4"/>
  <c r="D1414" i="4"/>
  <c r="D1422" i="4"/>
  <c r="D1430" i="4"/>
  <c r="D1438" i="4"/>
  <c r="D22" i="4"/>
  <c r="D38" i="4"/>
  <c r="D54" i="4"/>
  <c r="D70" i="4"/>
  <c r="D86" i="4"/>
  <c r="D102" i="4"/>
  <c r="D118" i="4"/>
  <c r="D134" i="4"/>
  <c r="D150" i="4"/>
  <c r="D166" i="4"/>
  <c r="D182" i="4"/>
  <c r="D198" i="4"/>
  <c r="D214" i="4"/>
  <c r="D230" i="4"/>
  <c r="D246" i="4"/>
  <c r="D262" i="4"/>
  <c r="D278" i="4"/>
  <c r="D294" i="4"/>
  <c r="D310" i="4"/>
  <c r="D326" i="4"/>
  <c r="D342" i="4"/>
  <c r="D358" i="4"/>
  <c r="D374" i="4"/>
  <c r="D390" i="4"/>
  <c r="D406" i="4"/>
  <c r="D422" i="4"/>
  <c r="D438" i="4"/>
  <c r="D454" i="4"/>
  <c r="D470" i="4"/>
  <c r="D486" i="4"/>
  <c r="D502" i="4"/>
  <c r="D11" i="4"/>
  <c r="D27" i="4"/>
  <c r="D43" i="4"/>
  <c r="D59" i="4"/>
  <c r="D75" i="4"/>
  <c r="D91" i="4"/>
  <c r="D107" i="4"/>
  <c r="D123" i="4"/>
  <c r="D139" i="4"/>
  <c r="D155" i="4"/>
  <c r="D171" i="4"/>
  <c r="D187" i="4"/>
  <c r="D203" i="4"/>
  <c r="D219" i="4"/>
  <c r="D235" i="4"/>
  <c r="D251" i="4"/>
  <c r="D267" i="4"/>
  <c r="D279" i="4"/>
  <c r="D291" i="4"/>
  <c r="D301" i="4"/>
  <c r="D311" i="4"/>
  <c r="D323" i="4"/>
  <c r="D333" i="4"/>
  <c r="D343" i="4"/>
  <c r="D355" i="4"/>
  <c r="D365" i="4"/>
  <c r="D375" i="4"/>
  <c r="D387" i="4"/>
  <c r="D397" i="4"/>
  <c r="D407" i="4"/>
  <c r="D419" i="4"/>
  <c r="D429" i="4"/>
  <c r="D439" i="4"/>
  <c r="D451" i="4"/>
  <c r="D461" i="4"/>
  <c r="D471" i="4"/>
  <c r="D483" i="4"/>
  <c r="D493" i="4"/>
  <c r="D503" i="4"/>
  <c r="D515" i="4"/>
  <c r="D523" i="4"/>
  <c r="D533" i="4"/>
  <c r="D545" i="4"/>
  <c r="D555" i="4"/>
  <c r="D565" i="4"/>
  <c r="D577" i="4"/>
  <c r="D587" i="4"/>
  <c r="D597" i="4"/>
  <c r="D609" i="4"/>
  <c r="D619" i="4"/>
  <c r="D629" i="4"/>
  <c r="D641" i="4"/>
  <c r="D651" i="4"/>
  <c r="D661" i="4"/>
  <c r="D673" i="4"/>
  <c r="D683" i="4"/>
  <c r="D693" i="4"/>
  <c r="D705" i="4"/>
  <c r="D715" i="4"/>
  <c r="D725" i="4"/>
  <c r="D737" i="4"/>
  <c r="D747" i="4"/>
  <c r="D757" i="4"/>
  <c r="D769" i="4"/>
  <c r="D779" i="4"/>
  <c r="D789" i="4"/>
  <c r="D801" i="4"/>
  <c r="D811" i="4"/>
  <c r="D821" i="4"/>
  <c r="D833" i="4"/>
  <c r="D843" i="4"/>
  <c r="D853" i="4"/>
  <c r="D865" i="4"/>
  <c r="D875" i="4"/>
  <c r="D885" i="4"/>
  <c r="D897" i="4"/>
  <c r="D907" i="4"/>
  <c r="D917" i="4"/>
  <c r="D929" i="4"/>
  <c r="D939" i="4"/>
  <c r="D949" i="4"/>
  <c r="D961" i="4"/>
  <c r="D971" i="4"/>
  <c r="D981" i="4"/>
  <c r="D993" i="4"/>
  <c r="D1003" i="4"/>
  <c r="D1013" i="4"/>
  <c r="D1025" i="4"/>
  <c r="D522" i="4"/>
  <c r="D532" i="4"/>
  <c r="D544" i="4"/>
  <c r="D554" i="4"/>
  <c r="D564" i="4"/>
  <c r="D576" i="4"/>
  <c r="D586" i="4"/>
  <c r="D596" i="4"/>
  <c r="D608" i="4"/>
  <c r="D618" i="4"/>
  <c r="D628" i="4"/>
  <c r="D640" i="4"/>
  <c r="D648" i="4"/>
  <c r="D656" i="4"/>
  <c r="D664" i="4"/>
  <c r="D672" i="4"/>
  <c r="D680" i="4"/>
  <c r="D688" i="4"/>
  <c r="D696" i="4"/>
  <c r="D704" i="4"/>
  <c r="D712" i="4"/>
  <c r="D720" i="4"/>
  <c r="D728" i="4"/>
  <c r="D736" i="4"/>
  <c r="D744" i="4"/>
  <c r="D752" i="4"/>
  <c r="D760" i="4"/>
  <c r="D768" i="4"/>
  <c r="D776" i="4"/>
  <c r="D784" i="4"/>
  <c r="D792" i="4"/>
  <c r="D800" i="4"/>
  <c r="D808" i="4"/>
  <c r="D816" i="4"/>
  <c r="D824" i="4"/>
  <c r="D832" i="4"/>
  <c r="D840" i="4"/>
  <c r="D848" i="4"/>
  <c r="D856" i="4"/>
  <c r="D864" i="4"/>
  <c r="D872" i="4"/>
  <c r="D880" i="4"/>
  <c r="D888" i="4"/>
  <c r="D896" i="4"/>
  <c r="D904" i="4"/>
  <c r="D912" i="4"/>
  <c r="D920" i="4"/>
  <c r="D928" i="4"/>
  <c r="D936" i="4"/>
  <c r="D944" i="4"/>
  <c r="D952" i="4"/>
  <c r="D960" i="4"/>
  <c r="D968" i="4"/>
  <c r="D976" i="4"/>
  <c r="D984" i="4"/>
  <c r="D992" i="4"/>
  <c r="D1000" i="4"/>
  <c r="D1008" i="4"/>
  <c r="D1016" i="4"/>
  <c r="D1024" i="4"/>
  <c r="D1032" i="4"/>
  <c r="D1040" i="4"/>
  <c r="D1048" i="4"/>
  <c r="D1056" i="4"/>
  <c r="D1064" i="4"/>
  <c r="D1072" i="4"/>
  <c r="D1080" i="4"/>
  <c r="D1045" i="4"/>
  <c r="D1061" i="4"/>
  <c r="D1077" i="4"/>
  <c r="D1087" i="4"/>
  <c r="D1095" i="4"/>
  <c r="D1103" i="4"/>
  <c r="D1111" i="4"/>
  <c r="D1119" i="4"/>
  <c r="D1127" i="4"/>
  <c r="D1135" i="4"/>
  <c r="D1143" i="4"/>
  <c r="D1151" i="4"/>
  <c r="D1159" i="4"/>
  <c r="D1167" i="4"/>
  <c r="D1175" i="4"/>
  <c r="D1183" i="4"/>
  <c r="D1191" i="4"/>
  <c r="D1199" i="4"/>
  <c r="D1207" i="4"/>
  <c r="D1215" i="4"/>
  <c r="D1223" i="4"/>
  <c r="D1231" i="4"/>
  <c r="D1239" i="4"/>
  <c r="D1247" i="4"/>
  <c r="D1255" i="4"/>
  <c r="D1263" i="4"/>
  <c r="D1271" i="4"/>
  <c r="D1279" i="4"/>
  <c r="D1287" i="4"/>
  <c r="D1295" i="4"/>
  <c r="D1303" i="4"/>
  <c r="D1311" i="4"/>
  <c r="D1319" i="4"/>
  <c r="D1327" i="4"/>
  <c r="D1335" i="4"/>
  <c r="D1343" i="4"/>
  <c r="D1351" i="4"/>
  <c r="D1359" i="4"/>
  <c r="D1367" i="4"/>
  <c r="D1375" i="4"/>
  <c r="D1383" i="4"/>
  <c r="D1391" i="4"/>
  <c r="D1399" i="4"/>
  <c r="D1407" i="4"/>
  <c r="D1415" i="4"/>
  <c r="D1423" i="4"/>
  <c r="D1431" i="4"/>
  <c r="D1439" i="4"/>
  <c r="D1447" i="4"/>
  <c r="D1455" i="4"/>
  <c r="D1463" i="4"/>
  <c r="D1471" i="4"/>
  <c r="D1479" i="4"/>
  <c r="D1487" i="4"/>
  <c r="D1495" i="4"/>
  <c r="D1503" i="4"/>
  <c r="D1511" i="4"/>
  <c r="D1519" i="4"/>
  <c r="D1527" i="4"/>
  <c r="D1535" i="4"/>
  <c r="D1543" i="4"/>
  <c r="D1551" i="4"/>
  <c r="D1559" i="4"/>
  <c r="D1567" i="4"/>
  <c r="D1575" i="4"/>
  <c r="D1583" i="4"/>
  <c r="D1591" i="4"/>
  <c r="D1599" i="4"/>
  <c r="D1607" i="4"/>
  <c r="D1615" i="4"/>
  <c r="D1623" i="4"/>
  <c r="D1631" i="4"/>
  <c r="D1639" i="4"/>
  <c r="D1647" i="4"/>
  <c r="D1655" i="4"/>
  <c r="D1663" i="4"/>
  <c r="D1671" i="4"/>
  <c r="D1679" i="4"/>
  <c r="D1687" i="4"/>
  <c r="D1695" i="4"/>
  <c r="D1703" i="4"/>
  <c r="D1711" i="4"/>
  <c r="D1719" i="4"/>
  <c r="D1727" i="4"/>
  <c r="D1735" i="4"/>
  <c r="D1743" i="4"/>
  <c r="D1751" i="4"/>
  <c r="D1759" i="4"/>
  <c r="D1767" i="4"/>
  <c r="D1775" i="4"/>
  <c r="D1783" i="4"/>
  <c r="D1791" i="4"/>
  <c r="D1799" i="4"/>
  <c r="D1807" i="4"/>
  <c r="D1815" i="4"/>
  <c r="D1823" i="4"/>
  <c r="D1831" i="4"/>
  <c r="D1839" i="4"/>
  <c r="D1847" i="4"/>
  <c r="D1855" i="4"/>
  <c r="D1863" i="4"/>
  <c r="D1871" i="4"/>
  <c r="D1879" i="4"/>
  <c r="D1887" i="4"/>
  <c r="D1895" i="4"/>
  <c r="D1903" i="4"/>
  <c r="D1911" i="4"/>
  <c r="D1919" i="4"/>
  <c r="D1927" i="4"/>
  <c r="D1935" i="4"/>
  <c r="D1943" i="4"/>
  <c r="D1951" i="4"/>
  <c r="D1959" i="4"/>
  <c r="D1967" i="4"/>
  <c r="D1975" i="4"/>
  <c r="D1983" i="4"/>
  <c r="D1991" i="4"/>
  <c r="D1999" i="4"/>
  <c r="D2007" i="4"/>
  <c r="D2015" i="4"/>
  <c r="D2023" i="4"/>
  <c r="D2031" i="4"/>
  <c r="D2039" i="4"/>
  <c r="D1035" i="4"/>
  <c r="D1051" i="4"/>
  <c r="D1067" i="4"/>
  <c r="D1082" i="4"/>
  <c r="D1090" i="4"/>
  <c r="D1098" i="4"/>
  <c r="D1106" i="4"/>
  <c r="D1114" i="4"/>
  <c r="D1122" i="4"/>
  <c r="D1130" i="4"/>
  <c r="D1138" i="4"/>
  <c r="D1146" i="4"/>
  <c r="D1154" i="4"/>
  <c r="D1162" i="4"/>
  <c r="D1170" i="4"/>
  <c r="D1178" i="4"/>
  <c r="D1186" i="4"/>
  <c r="D1194" i="4"/>
  <c r="D1202" i="4"/>
  <c r="D1210" i="4"/>
  <c r="D1218" i="4"/>
  <c r="D1226" i="4"/>
  <c r="D1234" i="4"/>
  <c r="D1242" i="4"/>
  <c r="D1250" i="4"/>
  <c r="D1258" i="4"/>
  <c r="D1266" i="4"/>
  <c r="D1274" i="4"/>
  <c r="D1282" i="4"/>
  <c r="D1290" i="4"/>
  <c r="D1298" i="4"/>
  <c r="D1306" i="4"/>
  <c r="D1314" i="4"/>
  <c r="D1322" i="4"/>
  <c r="D1330" i="4"/>
  <c r="D1338" i="4"/>
  <c r="D1346" i="4"/>
  <c r="D1354" i="4"/>
  <c r="D1362" i="4"/>
  <c r="D1370" i="4"/>
  <c r="D1378" i="4"/>
  <c r="D1386" i="4"/>
  <c r="D1394" i="4"/>
  <c r="D1402" i="4"/>
  <c r="D1410" i="4"/>
  <c r="D1418" i="4"/>
  <c r="D1426" i="4"/>
  <c r="D1434" i="4"/>
  <c r="D1442" i="4"/>
  <c r="D1450" i="4"/>
  <c r="D1458" i="4"/>
  <c r="D1466" i="4"/>
  <c r="D1474" i="4"/>
  <c r="D1482" i="4"/>
  <c r="D1490" i="4"/>
  <c r="D1498" i="4"/>
  <c r="D1506" i="4"/>
  <c r="D1514" i="4"/>
  <c r="D1522" i="4"/>
  <c r="D1530" i="4"/>
  <c r="D1538" i="4"/>
  <c r="D1546" i="4"/>
  <c r="D1554" i="4"/>
  <c r="D1562" i="4"/>
  <c r="D1570" i="4"/>
  <c r="D1578" i="4"/>
  <c r="D1586" i="4"/>
  <c r="D1594" i="4"/>
  <c r="D1602" i="4"/>
  <c r="D1610" i="4"/>
  <c r="D1618" i="4"/>
  <c r="D1626" i="4"/>
  <c r="D1634" i="4"/>
  <c r="D1642" i="4"/>
  <c r="D1650" i="4"/>
  <c r="D1658" i="4"/>
  <c r="D1666" i="4"/>
  <c r="D1674" i="4"/>
  <c r="D1682" i="4"/>
  <c r="D1690" i="4"/>
  <c r="D1698" i="4"/>
  <c r="D1706" i="4"/>
  <c r="D1714" i="4"/>
  <c r="D1722" i="4"/>
  <c r="D1730" i="4"/>
  <c r="D1738" i="4"/>
  <c r="D1746" i="4"/>
  <c r="D1754" i="4"/>
  <c r="D1762" i="4"/>
  <c r="D1770" i="4"/>
  <c r="D1778" i="4"/>
  <c r="D1786" i="4"/>
  <c r="D1794" i="4"/>
  <c r="D1802" i="4"/>
  <c r="D1810" i="4"/>
  <c r="D1818" i="4"/>
  <c r="D1826" i="4"/>
  <c r="D1834" i="4"/>
  <c r="D1842" i="4"/>
  <c r="D1850" i="4"/>
  <c r="D1858" i="4"/>
  <c r="D1866" i="4"/>
  <c r="D1874" i="4"/>
  <c r="D1882" i="4"/>
  <c r="D1890" i="4"/>
  <c r="D1898" i="4"/>
  <c r="D1906" i="4"/>
  <c r="D1914" i="4"/>
  <c r="D1922" i="4"/>
  <c r="D1930" i="4"/>
  <c r="D1938" i="4"/>
  <c r="D1946" i="4"/>
  <c r="D1954" i="4"/>
  <c r="D1962" i="4"/>
  <c r="D1970" i="4"/>
  <c r="D1978" i="4"/>
  <c r="D1986" i="4"/>
  <c r="D1994" i="4"/>
  <c r="D2002" i="4"/>
  <c r="D2010" i="4"/>
  <c r="D2018" i="4"/>
  <c r="D2026" i="4"/>
  <c r="D2034" i="4"/>
  <c r="D2042" i="4"/>
  <c r="D10" i="4"/>
  <c r="D42" i="4"/>
  <c r="D74" i="4"/>
  <c r="D106" i="4"/>
  <c r="D138" i="4"/>
  <c r="D170" i="4"/>
  <c r="D202" i="4"/>
  <c r="D234" i="4"/>
  <c r="D266" i="4"/>
  <c r="D298" i="4"/>
  <c r="D330" i="4"/>
  <c r="D362" i="4"/>
  <c r="D394" i="4"/>
  <c r="D426" i="4"/>
  <c r="D458" i="4"/>
  <c r="D490" i="4"/>
  <c r="D15" i="4"/>
  <c r="D47" i="4"/>
  <c r="D79" i="4"/>
  <c r="D111" i="4"/>
  <c r="D143" i="4"/>
  <c r="D175" i="4"/>
  <c r="D207" i="4"/>
  <c r="D239" i="4"/>
  <c r="D271" i="4"/>
  <c r="D293" i="4"/>
  <c r="D315" i="4"/>
  <c r="D335" i="4"/>
  <c r="D357" i="4"/>
  <c r="D379" i="4"/>
  <c r="D399" i="4"/>
  <c r="D421" i="4"/>
  <c r="D443" i="4"/>
  <c r="D463" i="4"/>
  <c r="D485" i="4"/>
  <c r="D507" i="4"/>
  <c r="D525" i="4"/>
  <c r="D547" i="4"/>
  <c r="D569" i="4"/>
  <c r="D589" i="4"/>
  <c r="D611" i="4"/>
  <c r="D633" i="4"/>
  <c r="D653" i="4"/>
  <c r="D675" i="4"/>
  <c r="D697" i="4"/>
  <c r="D717" i="4"/>
  <c r="D739" i="4"/>
  <c r="D761" i="4"/>
  <c r="D781" i="4"/>
  <c r="D803" i="4"/>
  <c r="D825" i="4"/>
  <c r="D845" i="4"/>
  <c r="D867" i="4"/>
  <c r="D889" i="4"/>
  <c r="D909" i="4"/>
  <c r="D931" i="4"/>
  <c r="D953" i="4"/>
  <c r="D973" i="4"/>
  <c r="D995" i="4"/>
  <c r="D1017" i="4"/>
  <c r="D524" i="4"/>
  <c r="D546" i="4"/>
  <c r="D568" i="4"/>
  <c r="D588" i="4"/>
  <c r="D610" i="4"/>
  <c r="D632" i="4"/>
  <c r="D650" i="4"/>
  <c r="D666" i="4"/>
  <c r="D682" i="4"/>
  <c r="D698" i="4"/>
  <c r="D714" i="4"/>
  <c r="D730" i="4"/>
  <c r="D746" i="4"/>
  <c r="D762" i="4"/>
  <c r="D778" i="4"/>
  <c r="D794" i="4"/>
  <c r="D810" i="4"/>
  <c r="D826" i="4"/>
  <c r="D842" i="4"/>
  <c r="D858" i="4"/>
  <c r="D874" i="4"/>
  <c r="D890" i="4"/>
  <c r="D906" i="4"/>
  <c r="D922" i="4"/>
  <c r="D938" i="4"/>
  <c r="D954" i="4"/>
  <c r="D970" i="4"/>
  <c r="D986" i="4"/>
  <c r="D1002" i="4"/>
  <c r="D1018" i="4"/>
  <c r="D1034" i="4"/>
  <c r="D1050" i="4"/>
  <c r="D1066" i="4"/>
  <c r="D1033" i="4"/>
  <c r="D1065" i="4"/>
  <c r="D1089" i="4"/>
  <c r="D1105" i="4"/>
  <c r="D1121" i="4"/>
  <c r="D1137" i="4"/>
  <c r="D1153" i="4"/>
  <c r="D1169" i="4"/>
  <c r="D1185" i="4"/>
  <c r="D1201" i="4"/>
  <c r="D1217" i="4"/>
  <c r="D1233" i="4"/>
  <c r="D1249" i="4"/>
  <c r="D1265" i="4"/>
  <c r="D1281" i="4"/>
  <c r="D1297" i="4"/>
  <c r="D1313" i="4"/>
  <c r="D1329" i="4"/>
  <c r="D1345" i="4"/>
  <c r="D1361" i="4"/>
  <c r="D1377" i="4"/>
  <c r="D1393" i="4"/>
  <c r="D1409" i="4"/>
  <c r="D1425" i="4"/>
  <c r="D1441" i="4"/>
  <c r="D1457" i="4"/>
  <c r="D1473" i="4"/>
  <c r="D1489" i="4"/>
  <c r="D1505" i="4"/>
  <c r="D1521" i="4"/>
  <c r="D1537" i="4"/>
  <c r="D1553" i="4"/>
  <c r="D1569" i="4"/>
  <c r="D1585" i="4"/>
  <c r="D1601" i="4"/>
  <c r="D1617" i="4"/>
  <c r="D1633" i="4"/>
  <c r="D1649" i="4"/>
  <c r="D1665" i="4"/>
  <c r="D1681" i="4"/>
  <c r="D1697" i="4"/>
  <c r="D1713" i="4"/>
  <c r="D1729" i="4"/>
  <c r="D1745" i="4"/>
  <c r="D1761" i="4"/>
  <c r="D1777" i="4"/>
  <c r="D1793" i="4"/>
  <c r="D1809" i="4"/>
  <c r="D1825" i="4"/>
  <c r="D1841" i="4"/>
  <c r="D1857" i="4"/>
  <c r="D1873" i="4"/>
  <c r="D1889" i="4"/>
  <c r="D1905" i="4"/>
  <c r="D1921" i="4"/>
  <c r="D1937" i="4"/>
  <c r="D1953" i="4"/>
  <c r="D1969" i="4"/>
  <c r="D1985" i="4"/>
  <c r="D2001" i="4"/>
  <c r="D2017" i="4"/>
  <c r="D2033" i="4"/>
  <c r="D1039" i="4"/>
  <c r="D1071" i="4"/>
  <c r="D1092" i="4"/>
  <c r="D1108" i="4"/>
  <c r="D1124" i="4"/>
  <c r="D1140" i="4"/>
  <c r="D1156" i="4"/>
  <c r="D1172" i="4"/>
  <c r="D1188" i="4"/>
  <c r="D1204" i="4"/>
  <c r="D1220" i="4"/>
  <c r="D1236" i="4"/>
  <c r="D1252" i="4"/>
  <c r="D1268" i="4"/>
  <c r="D1284" i="4"/>
  <c r="D1300" i="4"/>
  <c r="D1316" i="4"/>
  <c r="D1332" i="4"/>
  <c r="D1348" i="4"/>
  <c r="D1364" i="4"/>
  <c r="D1380" i="4"/>
  <c r="D1396" i="4"/>
  <c r="D1412" i="4"/>
  <c r="D1428" i="4"/>
  <c r="D1444" i="4"/>
  <c r="D1454" i="4"/>
  <c r="D1464" i="4"/>
  <c r="D1476" i="4"/>
  <c r="D1486" i="4"/>
  <c r="D1496" i="4"/>
  <c r="D1508" i="4"/>
  <c r="D1518" i="4"/>
  <c r="D1528" i="4"/>
  <c r="D1540" i="4"/>
  <c r="D1550" i="4"/>
  <c r="D1560" i="4"/>
  <c r="D1572" i="4"/>
  <c r="D1582" i="4"/>
  <c r="D1592" i="4"/>
  <c r="D1604" i="4"/>
  <c r="D1614" i="4"/>
  <c r="D1624" i="4"/>
  <c r="D1636" i="4"/>
  <c r="D1646" i="4"/>
  <c r="D1656" i="4"/>
  <c r="D1668" i="4"/>
  <c r="D1678" i="4"/>
  <c r="D1688" i="4"/>
  <c r="D1700" i="4"/>
  <c r="D1710" i="4"/>
  <c r="D1720" i="4"/>
  <c r="D1732" i="4"/>
  <c r="D1742" i="4"/>
  <c r="D1752" i="4"/>
  <c r="D1764" i="4"/>
  <c r="D1774" i="4"/>
  <c r="D1784" i="4"/>
  <c r="D1796" i="4"/>
  <c r="D1806" i="4"/>
  <c r="D1816" i="4"/>
  <c r="D1828" i="4"/>
  <c r="D1838" i="4"/>
  <c r="D1848" i="4"/>
  <c r="D1860" i="4"/>
  <c r="D1870" i="4"/>
  <c r="D1880" i="4"/>
  <c r="D1892" i="4"/>
  <c r="D1902" i="4"/>
  <c r="D1912" i="4"/>
  <c r="D1924" i="4"/>
  <c r="D1934" i="4"/>
  <c r="D1944" i="4"/>
  <c r="D1956" i="4"/>
  <c r="D1966" i="4"/>
  <c r="D1976" i="4"/>
  <c r="D1988" i="4"/>
  <c r="D1998" i="4"/>
  <c r="D2008" i="4"/>
  <c r="D2020" i="4"/>
  <c r="D2030" i="4"/>
  <c r="D2040" i="4"/>
  <c r="D26" i="4"/>
  <c r="D58" i="4"/>
  <c r="D90" i="4"/>
  <c r="D122" i="4"/>
  <c r="D154" i="4"/>
  <c r="D186" i="4"/>
  <c r="D218" i="4"/>
  <c r="D250" i="4"/>
  <c r="D282" i="4"/>
  <c r="D314" i="4"/>
  <c r="D346" i="4"/>
  <c r="D378" i="4"/>
  <c r="D410" i="4"/>
  <c r="D442" i="4"/>
  <c r="D474" i="4"/>
  <c r="D506" i="4"/>
  <c r="D31" i="4"/>
  <c r="D63" i="4"/>
  <c r="D95" i="4"/>
  <c r="D127" i="4"/>
  <c r="D159" i="4"/>
  <c r="D191" i="4"/>
  <c r="D223" i="4"/>
  <c r="D255" i="4"/>
  <c r="D283" i="4"/>
  <c r="D303" i="4"/>
  <c r="D325" i="4"/>
  <c r="D347" i="4"/>
  <c r="D367" i="4"/>
  <c r="D389" i="4"/>
  <c r="D411" i="4"/>
  <c r="D431" i="4"/>
  <c r="D453" i="4"/>
  <c r="D475" i="4"/>
  <c r="D495" i="4"/>
  <c r="D517" i="4"/>
  <c r="D537" i="4"/>
  <c r="D557" i="4"/>
  <c r="D579" i="4"/>
  <c r="D601" i="4"/>
  <c r="D621" i="4"/>
  <c r="D643" i="4"/>
  <c r="D665" i="4"/>
  <c r="D685" i="4"/>
  <c r="D707" i="4"/>
  <c r="D729" i="4"/>
  <c r="D749" i="4"/>
  <c r="D771" i="4"/>
  <c r="D793" i="4"/>
  <c r="D813" i="4"/>
  <c r="D835" i="4"/>
  <c r="D857" i="4"/>
  <c r="D877" i="4"/>
  <c r="D899" i="4"/>
  <c r="D921" i="4"/>
  <c r="D941" i="4"/>
  <c r="D963" i="4"/>
  <c r="D985" i="4"/>
  <c r="D1005" i="4"/>
  <c r="D1027" i="4"/>
  <c r="D536" i="4"/>
  <c r="D556" i="4"/>
  <c r="D578" i="4"/>
  <c r="D600" i="4"/>
  <c r="D620" i="4"/>
  <c r="D642" i="4"/>
  <c r="D658" i="4"/>
  <c r="D674" i="4"/>
  <c r="D690" i="4"/>
  <c r="D706" i="4"/>
  <c r="D722" i="4"/>
  <c r="D738" i="4"/>
  <c r="D754" i="4"/>
  <c r="D770" i="4"/>
  <c r="D786" i="4"/>
  <c r="D802" i="4"/>
  <c r="D818" i="4"/>
  <c r="D834" i="4"/>
  <c r="D850" i="4"/>
  <c r="D866" i="4"/>
  <c r="D882" i="4"/>
  <c r="D898" i="4"/>
  <c r="D914" i="4"/>
  <c r="D930" i="4"/>
  <c r="D946" i="4"/>
  <c r="D962" i="4"/>
  <c r="D978" i="4"/>
  <c r="D994" i="4"/>
  <c r="D1010" i="4"/>
  <c r="D1026" i="4"/>
  <c r="D1042" i="4"/>
  <c r="D1058" i="4"/>
  <c r="D1074" i="4"/>
  <c r="D1049" i="4"/>
  <c r="D1081" i="4"/>
  <c r="D1097" i="4"/>
  <c r="D1113" i="4"/>
  <c r="D1129" i="4"/>
  <c r="D1145" i="4"/>
  <c r="D1161" i="4"/>
  <c r="D1177" i="4"/>
  <c r="D1193" i="4"/>
  <c r="D1209" i="4"/>
  <c r="D1225" i="4"/>
  <c r="D1241" i="4"/>
  <c r="D1257" i="4"/>
  <c r="D1273" i="4"/>
  <c r="D1289" i="4"/>
  <c r="D1305" i="4"/>
  <c r="D1321" i="4"/>
  <c r="D1337" i="4"/>
  <c r="D1353" i="4"/>
  <c r="D1369" i="4"/>
  <c r="D1385" i="4"/>
  <c r="D1401" i="4"/>
  <c r="D1417" i="4"/>
  <c r="D1433" i="4"/>
  <c r="D1449" i="4"/>
  <c r="D1465" i="4"/>
  <c r="D1481" i="4"/>
  <c r="D1497" i="4"/>
  <c r="D1513" i="4"/>
  <c r="D1529" i="4"/>
  <c r="D1545" i="4"/>
  <c r="D1561" i="4"/>
  <c r="D1577" i="4"/>
  <c r="D1593" i="4"/>
  <c r="D1609" i="4"/>
  <c r="D1625" i="4"/>
  <c r="D1641" i="4"/>
  <c r="D1657" i="4"/>
  <c r="D1673" i="4"/>
  <c r="D1689" i="4"/>
  <c r="D1705" i="4"/>
  <c r="D1721" i="4"/>
  <c r="D1737" i="4"/>
  <c r="D1753" i="4"/>
  <c r="D1769" i="4"/>
  <c r="D1785" i="4"/>
  <c r="D1801" i="4"/>
  <c r="D1817" i="4"/>
  <c r="D1833" i="4"/>
  <c r="D1849" i="4"/>
  <c r="D1865" i="4"/>
  <c r="D1881" i="4"/>
  <c r="D1897" i="4"/>
  <c r="D1913" i="4"/>
  <c r="D1929" i="4"/>
  <c r="D1945" i="4"/>
  <c r="D1961" i="4"/>
  <c r="D1977" i="4"/>
  <c r="D1993" i="4"/>
  <c r="D2009" i="4"/>
  <c r="D2025" i="4"/>
  <c r="D2041" i="4"/>
  <c r="D1055" i="4"/>
  <c r="D1084" i="4"/>
  <c r="D1100" i="4"/>
  <c r="D1116" i="4"/>
  <c r="D1132" i="4"/>
  <c r="D1148" i="4"/>
  <c r="D1164" i="4"/>
  <c r="D1180" i="4"/>
  <c r="D1196" i="4"/>
  <c r="D1212" i="4"/>
  <c r="D1228" i="4"/>
  <c r="D1244" i="4"/>
  <c r="D1260" i="4"/>
  <c r="D1276" i="4"/>
  <c r="D1292" i="4"/>
  <c r="D1308" i="4"/>
  <c r="D1324" i="4"/>
  <c r="D1340" i="4"/>
  <c r="D1356" i="4"/>
  <c r="D1372" i="4"/>
  <c r="D1388" i="4"/>
  <c r="D1404" i="4"/>
  <c r="D1420" i="4"/>
  <c r="D1436" i="4"/>
  <c r="D1448" i="4"/>
  <c r="D1460" i="4"/>
  <c r="D1470" i="4"/>
  <c r="D1480" i="4"/>
  <c r="D1492" i="4"/>
  <c r="D1502" i="4"/>
  <c r="D1512" i="4"/>
  <c r="D1524" i="4"/>
  <c r="D1534" i="4"/>
  <c r="D1544" i="4"/>
  <c r="D1556" i="4"/>
  <c r="D1566" i="4"/>
  <c r="D1576" i="4"/>
  <c r="D1588" i="4"/>
  <c r="D1598" i="4"/>
  <c r="D1608" i="4"/>
  <c r="D1620" i="4"/>
  <c r="D1630" i="4"/>
  <c r="D1640" i="4"/>
  <c r="D1652" i="4"/>
  <c r="D1662" i="4"/>
  <c r="D1672" i="4"/>
  <c r="D1684" i="4"/>
  <c r="D1694" i="4"/>
  <c r="D1704" i="4"/>
  <c r="D1716" i="4"/>
  <c r="D1726" i="4"/>
  <c r="D1736" i="4"/>
  <c r="D1748" i="4"/>
  <c r="D1758" i="4"/>
  <c r="D1768" i="4"/>
  <c r="D1780" i="4"/>
  <c r="D1790" i="4"/>
  <c r="D1800" i="4"/>
  <c r="D1812" i="4"/>
  <c r="D1822" i="4"/>
  <c r="D1832" i="4"/>
  <c r="D1844" i="4"/>
  <c r="D1854" i="4"/>
  <c r="D1864" i="4"/>
  <c r="D1876" i="4"/>
  <c r="D1886" i="4"/>
  <c r="D1896" i="4"/>
  <c r="D1908" i="4"/>
  <c r="D1918" i="4"/>
  <c r="D1928" i="4"/>
  <c r="D1940" i="4"/>
  <c r="D1950" i="4"/>
  <c r="D1960" i="4"/>
  <c r="D1972" i="4"/>
  <c r="D1982" i="4"/>
  <c r="D1992" i="4"/>
  <c r="D2004" i="4"/>
  <c r="D2014" i="4"/>
  <c r="D2024" i="4"/>
  <c r="D2036" i="4"/>
  <c r="D9" i="1"/>
  <c r="D14" i="1"/>
  <c r="D18" i="1"/>
  <c r="D22" i="1"/>
  <c r="D26" i="1"/>
  <c r="D30" i="1"/>
  <c r="D34" i="1"/>
  <c r="D38" i="1"/>
  <c r="D42" i="1"/>
  <c r="D34" i="4"/>
  <c r="D98" i="4"/>
  <c r="D162" i="4"/>
  <c r="D226" i="4"/>
  <c r="D290" i="4"/>
  <c r="D354" i="4"/>
  <c r="D418" i="4"/>
  <c r="D482" i="4"/>
  <c r="D39" i="4"/>
  <c r="D103" i="4"/>
  <c r="D167" i="4"/>
  <c r="D231" i="4"/>
  <c r="D287" i="4"/>
  <c r="D331" i="4"/>
  <c r="D373" i="4"/>
  <c r="D415" i="4"/>
  <c r="D459" i="4"/>
  <c r="D501" i="4"/>
  <c r="D541" i="4"/>
  <c r="D585" i="4"/>
  <c r="D627" i="4"/>
  <c r="D669" i="4"/>
  <c r="D713" i="4"/>
  <c r="D755" i="4"/>
  <c r="D797" i="4"/>
  <c r="D841" i="4"/>
  <c r="D883" i="4"/>
  <c r="D925" i="4"/>
  <c r="D969" i="4"/>
  <c r="D1011" i="4"/>
  <c r="D540" i="4"/>
  <c r="D584" i="4"/>
  <c r="D626" i="4"/>
  <c r="D662" i="4"/>
  <c r="D694" i="4"/>
  <c r="D726" i="4"/>
  <c r="D758" i="4"/>
  <c r="D790" i="4"/>
  <c r="D822" i="4"/>
  <c r="D854" i="4"/>
  <c r="D886" i="4"/>
  <c r="D918" i="4"/>
  <c r="D950" i="4"/>
  <c r="D982" i="4"/>
  <c r="D1014" i="4"/>
  <c r="D1046" i="4"/>
  <c r="D1078" i="4"/>
  <c r="D1085" i="4"/>
  <c r="D1117" i="4"/>
  <c r="D1149" i="4"/>
  <c r="D1181" i="4"/>
  <c r="D1213" i="4"/>
  <c r="D1245" i="4"/>
  <c r="D1277" i="4"/>
  <c r="D1309" i="4"/>
  <c r="D1341" i="4"/>
  <c r="D1373" i="4"/>
  <c r="D1405" i="4"/>
  <c r="D1437" i="4"/>
  <c r="D1469" i="4"/>
  <c r="D1501" i="4"/>
  <c r="D1533" i="4"/>
  <c r="D1565" i="4"/>
  <c r="D1597" i="4"/>
  <c r="D1629" i="4"/>
  <c r="D1661" i="4"/>
  <c r="D1693" i="4"/>
  <c r="D1725" i="4"/>
  <c r="D1757" i="4"/>
  <c r="D1789" i="4"/>
  <c r="D1821" i="4"/>
  <c r="D1853" i="4"/>
  <c r="D1885" i="4"/>
  <c r="D1917" i="4"/>
  <c r="D1949" i="4"/>
  <c r="D1981" i="4"/>
  <c r="D2013" i="4"/>
  <c r="D1031" i="4"/>
  <c r="D1088" i="4"/>
  <c r="D1120" i="4"/>
  <c r="D1152" i="4"/>
  <c r="D1184" i="4"/>
  <c r="D1216" i="4"/>
  <c r="D1248" i="4"/>
  <c r="D1280" i="4"/>
  <c r="D1312" i="4"/>
  <c r="D1344" i="4"/>
  <c r="D1376" i="4"/>
  <c r="D1408" i="4"/>
  <c r="D1440" i="4"/>
  <c r="D1462" i="4"/>
  <c r="D1484" i="4"/>
  <c r="D1504" i="4"/>
  <c r="D1526" i="4"/>
  <c r="D1548" i="4"/>
  <c r="D1568" i="4"/>
  <c r="D1590" i="4"/>
  <c r="D1612" i="4"/>
  <c r="D1632" i="4"/>
  <c r="D1654" i="4"/>
  <c r="D1676" i="4"/>
  <c r="D1696" i="4"/>
  <c r="D1718" i="4"/>
  <c r="D1740" i="4"/>
  <c r="D1760" i="4"/>
  <c r="D1782" i="4"/>
  <c r="D1804" i="4"/>
  <c r="D1824" i="4"/>
  <c r="D1846" i="4"/>
  <c r="D1868" i="4"/>
  <c r="D1888" i="4"/>
  <c r="D1910" i="4"/>
  <c r="D1932" i="4"/>
  <c r="D1952" i="4"/>
  <c r="D1974" i="4"/>
  <c r="D1996" i="4"/>
  <c r="D2016" i="4"/>
  <c r="D2038" i="4"/>
  <c r="D16" i="1"/>
  <c r="D23" i="1"/>
  <c r="D25" i="1"/>
  <c r="D32" i="1"/>
  <c r="D39" i="1"/>
  <c r="D41" i="1"/>
  <c r="D46" i="1"/>
  <c r="D50" i="1"/>
  <c r="D54" i="1"/>
  <c r="D58" i="1"/>
  <c r="D62" i="1"/>
  <c r="D66" i="1"/>
  <c r="D70" i="1"/>
  <c r="D74" i="1"/>
  <c r="D78" i="1"/>
  <c r="D82" i="1"/>
  <c r="D86" i="1"/>
  <c r="D90" i="1"/>
  <c r="D94" i="1"/>
  <c r="D98" i="1"/>
  <c r="D102" i="1"/>
  <c r="D106" i="1"/>
  <c r="D110" i="1"/>
  <c r="D114" i="1"/>
  <c r="D118" i="1"/>
  <c r="D122" i="1"/>
  <c r="D126" i="1"/>
  <c r="D130" i="1"/>
  <c r="D134" i="1"/>
  <c r="D138" i="1"/>
  <c r="D142" i="1"/>
  <c r="D146" i="1"/>
  <c r="D150" i="1"/>
  <c r="D154" i="1"/>
  <c r="D158" i="1"/>
  <c r="D162" i="1"/>
  <c r="D166" i="1"/>
  <c r="D170" i="1"/>
  <c r="D174" i="1"/>
  <c r="D178" i="1"/>
  <c r="D182" i="1"/>
  <c r="D186" i="1"/>
  <c r="D190" i="1"/>
  <c r="D194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2" i="1"/>
  <c r="D266" i="1"/>
  <c r="D270" i="1"/>
  <c r="D274" i="1"/>
  <c r="D278" i="1"/>
  <c r="D282" i="1"/>
  <c r="D286" i="1"/>
  <c r="D290" i="1"/>
  <c r="D294" i="1"/>
  <c r="D298" i="1"/>
  <c r="D302" i="1"/>
  <c r="D306" i="1"/>
  <c r="D310" i="1"/>
  <c r="D314" i="1"/>
  <c r="D318" i="1"/>
  <c r="D322" i="1"/>
  <c r="D326" i="1"/>
  <c r="D330" i="1"/>
  <c r="D334" i="1"/>
  <c r="D338" i="1"/>
  <c r="D342" i="1"/>
  <c r="D346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D422" i="1"/>
  <c r="D426" i="1"/>
  <c r="D430" i="1"/>
  <c r="D434" i="1"/>
  <c r="D438" i="1"/>
  <c r="D442" i="1"/>
  <c r="D446" i="1"/>
  <c r="D450" i="1"/>
  <c r="D66" i="4"/>
  <c r="D130" i="4"/>
  <c r="D194" i="4"/>
  <c r="D258" i="4"/>
  <c r="D322" i="4"/>
  <c r="D386" i="4"/>
  <c r="D450" i="4"/>
  <c r="D514" i="4"/>
  <c r="D71" i="4"/>
  <c r="D135" i="4"/>
  <c r="D199" i="4"/>
  <c r="D263" i="4"/>
  <c r="D309" i="4"/>
  <c r="D351" i="4"/>
  <c r="D395" i="4"/>
  <c r="D437" i="4"/>
  <c r="D479" i="4"/>
  <c r="D521" i="4"/>
  <c r="D563" i="4"/>
  <c r="D605" i="4"/>
  <c r="D649" i="4"/>
  <c r="D691" i="4"/>
  <c r="D733" i="4"/>
  <c r="D777" i="4"/>
  <c r="D819" i="4"/>
  <c r="D861" i="4"/>
  <c r="D905" i="4"/>
  <c r="D947" i="4"/>
  <c r="D989" i="4"/>
  <c r="D520" i="4"/>
  <c r="D562" i="4"/>
  <c r="D604" i="4"/>
  <c r="D646" i="4"/>
  <c r="D678" i="4"/>
  <c r="D710" i="4"/>
  <c r="D742" i="4"/>
  <c r="D774" i="4"/>
  <c r="D806" i="4"/>
  <c r="D838" i="4"/>
  <c r="D870" i="4"/>
  <c r="D902" i="4"/>
  <c r="D934" i="4"/>
  <c r="D966" i="4"/>
  <c r="D998" i="4"/>
  <c r="D1030" i="4"/>
  <c r="D1062" i="4"/>
  <c r="D1057" i="4"/>
  <c r="D1101" i="4"/>
  <c r="D1133" i="4"/>
  <c r="D1165" i="4"/>
  <c r="D1197" i="4"/>
  <c r="D1229" i="4"/>
  <c r="D1261" i="4"/>
  <c r="D1293" i="4"/>
  <c r="D1325" i="4"/>
  <c r="D1357" i="4"/>
  <c r="D1389" i="4"/>
  <c r="D1421" i="4"/>
  <c r="D1453" i="4"/>
  <c r="D1485" i="4"/>
  <c r="D1517" i="4"/>
  <c r="D1549" i="4"/>
  <c r="D1581" i="4"/>
  <c r="D1613" i="4"/>
  <c r="D1645" i="4"/>
  <c r="D1677" i="4"/>
  <c r="D1709" i="4"/>
  <c r="D1741" i="4"/>
  <c r="D1773" i="4"/>
  <c r="D1805" i="4"/>
  <c r="D1837" i="4"/>
  <c r="D1869" i="4"/>
  <c r="D1901" i="4"/>
  <c r="D1933" i="4"/>
  <c r="D1965" i="4"/>
  <c r="D1997" i="4"/>
  <c r="D2029" i="4"/>
  <c r="D1063" i="4"/>
  <c r="D1104" i="4"/>
  <c r="D1136" i="4"/>
  <c r="D1168" i="4"/>
  <c r="D1200" i="4"/>
  <c r="D1232" i="4"/>
  <c r="D1264" i="4"/>
  <c r="D1296" i="4"/>
  <c r="D1328" i="4"/>
  <c r="D1360" i="4"/>
  <c r="D1392" i="4"/>
  <c r="D1424" i="4"/>
  <c r="D1452" i="4"/>
  <c r="D1472" i="4"/>
  <c r="D1494" i="4"/>
  <c r="D1516" i="4"/>
  <c r="D1536" i="4"/>
  <c r="D1558" i="4"/>
  <c r="D1580" i="4"/>
  <c r="D1600" i="4"/>
  <c r="D1622" i="4"/>
  <c r="D1644" i="4"/>
  <c r="D1664" i="4"/>
  <c r="D1686" i="4"/>
  <c r="D1708" i="4"/>
  <c r="D1728" i="4"/>
  <c r="D1750" i="4"/>
  <c r="D1772" i="4"/>
  <c r="D1792" i="4"/>
  <c r="D1814" i="4"/>
  <c r="D1836" i="4"/>
  <c r="D1856" i="4"/>
  <c r="D1878" i="4"/>
  <c r="D1900" i="4"/>
  <c r="D1920" i="4"/>
  <c r="D1942" i="4"/>
  <c r="D1964" i="4"/>
  <c r="D1984" i="4"/>
  <c r="D2006" i="4"/>
  <c r="D2028" i="4"/>
  <c r="D10" i="1"/>
  <c r="D15" i="1"/>
  <c r="D17" i="1"/>
  <c r="D24" i="1"/>
  <c r="D31" i="1"/>
  <c r="D33" i="1"/>
  <c r="D40" i="1"/>
  <c r="D48" i="1"/>
  <c r="D52" i="1"/>
  <c r="D56" i="1"/>
  <c r="D60" i="1"/>
  <c r="D64" i="1"/>
  <c r="D68" i="1"/>
  <c r="D72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D288" i="1"/>
  <c r="D292" i="1"/>
  <c r="D296" i="1"/>
  <c r="D300" i="1"/>
  <c r="D304" i="1"/>
  <c r="D308" i="1"/>
  <c r="D312" i="1"/>
  <c r="D316" i="1"/>
  <c r="D320" i="1"/>
  <c r="D324" i="1"/>
  <c r="D328" i="1"/>
  <c r="D332" i="1"/>
  <c r="D336" i="1"/>
  <c r="D340" i="1"/>
  <c r="D344" i="1"/>
  <c r="D348" i="1"/>
  <c r="D352" i="1"/>
  <c r="D356" i="1"/>
  <c r="D360" i="1"/>
  <c r="D364" i="1"/>
  <c r="D368" i="1"/>
  <c r="D372" i="1"/>
  <c r="D376" i="1"/>
  <c r="D380" i="1"/>
  <c r="D384" i="1"/>
  <c r="D388" i="1"/>
  <c r="D392" i="1"/>
  <c r="D396" i="1"/>
  <c r="D400" i="1"/>
  <c r="D404" i="1"/>
  <c r="D408" i="1"/>
  <c r="D412" i="1"/>
  <c r="D416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D468" i="1"/>
  <c r="D472" i="1"/>
  <c r="D476" i="1"/>
  <c r="D480" i="1"/>
  <c r="D484" i="1"/>
  <c r="D488" i="1"/>
  <c r="D492" i="1"/>
  <c r="D496" i="1"/>
  <c r="D500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2" i="1"/>
  <c r="D556" i="1"/>
  <c r="D560" i="1"/>
  <c r="D564" i="1"/>
  <c r="D568" i="1"/>
  <c r="D572" i="1"/>
  <c r="D576" i="1"/>
  <c r="D580" i="1"/>
  <c r="D584" i="1"/>
  <c r="D588" i="1"/>
  <c r="D592" i="1"/>
  <c r="D596" i="1"/>
  <c r="D600" i="1"/>
  <c r="D604" i="1"/>
  <c r="D608" i="1"/>
  <c r="D612" i="1"/>
  <c r="D616" i="1"/>
  <c r="D620" i="1"/>
  <c r="D624" i="1"/>
  <c r="D628" i="1"/>
  <c r="D632" i="1"/>
  <c r="D636" i="1"/>
  <c r="D640" i="1"/>
  <c r="D644" i="1"/>
  <c r="D648" i="1"/>
  <c r="D652" i="1"/>
  <c r="D656" i="1"/>
  <c r="D660" i="1"/>
  <c r="D664" i="1"/>
  <c r="D668" i="1"/>
  <c r="D672" i="1"/>
  <c r="D676" i="1"/>
  <c r="D680" i="1"/>
  <c r="D684" i="1"/>
  <c r="D688" i="1"/>
  <c r="D692" i="1"/>
  <c r="D696" i="1"/>
  <c r="D700" i="1"/>
  <c r="D704" i="1"/>
  <c r="D708" i="1"/>
  <c r="D712" i="1"/>
  <c r="D716" i="1"/>
  <c r="D720" i="1"/>
  <c r="D724" i="1"/>
  <c r="D728" i="1"/>
  <c r="D732" i="1"/>
  <c r="D736" i="1"/>
  <c r="D740" i="1"/>
  <c r="D744" i="1"/>
  <c r="D748" i="1"/>
  <c r="D752" i="1"/>
  <c r="D756" i="1"/>
  <c r="D760" i="1"/>
  <c r="D764" i="1"/>
  <c r="D768" i="1"/>
  <c r="D772" i="1"/>
  <c r="D776" i="1"/>
  <c r="D780" i="1"/>
  <c r="D784" i="1"/>
  <c r="D788" i="1"/>
  <c r="D792" i="1"/>
  <c r="D796" i="1"/>
  <c r="D800" i="1"/>
  <c r="D804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6" i="1"/>
  <c r="D880" i="1"/>
  <c r="D884" i="1"/>
  <c r="D888" i="1"/>
  <c r="D892" i="1"/>
  <c r="D896" i="1"/>
  <c r="D900" i="1"/>
  <c r="D904" i="1"/>
  <c r="D908" i="1"/>
  <c r="D912" i="1"/>
  <c r="D916" i="1"/>
  <c r="D920" i="1"/>
  <c r="D924" i="1"/>
  <c r="D928" i="1"/>
  <c r="D932" i="1"/>
  <c r="D936" i="1"/>
  <c r="D940" i="1"/>
  <c r="D944" i="1"/>
  <c r="D948" i="1"/>
  <c r="D952" i="1"/>
  <c r="D956" i="1"/>
  <c r="D960" i="1"/>
  <c r="D964" i="1"/>
  <c r="D968" i="1"/>
  <c r="D972" i="1"/>
  <c r="D976" i="1"/>
  <c r="D980" i="1"/>
  <c r="D984" i="1"/>
  <c r="D988" i="1"/>
  <c r="D992" i="1"/>
  <c r="D996" i="1"/>
  <c r="D1000" i="1"/>
  <c r="D1004" i="1"/>
  <c r="D1008" i="1"/>
  <c r="D1012" i="1"/>
  <c r="D1016" i="1"/>
  <c r="D1020" i="1"/>
  <c r="D1024" i="1"/>
  <c r="D1028" i="1"/>
  <c r="D1032" i="1"/>
  <c r="D1036" i="1"/>
  <c r="D1040" i="1"/>
  <c r="D1044" i="1"/>
  <c r="D1048" i="1"/>
  <c r="D1052" i="1"/>
  <c r="D1056" i="1"/>
  <c r="D1060" i="1"/>
  <c r="D1064" i="1"/>
  <c r="D1068" i="1"/>
  <c r="D1072" i="1"/>
  <c r="D18" i="4"/>
  <c r="D146" i="4"/>
  <c r="D274" i="4"/>
  <c r="D402" i="4"/>
  <c r="D23" i="4"/>
  <c r="D151" i="4"/>
  <c r="D277" i="4"/>
  <c r="D363" i="4"/>
  <c r="D447" i="4"/>
  <c r="D531" i="4"/>
  <c r="D617" i="4"/>
  <c r="D701" i="4"/>
  <c r="D787" i="4"/>
  <c r="D873" i="4"/>
  <c r="D957" i="4"/>
  <c r="D530" i="4"/>
  <c r="D616" i="4"/>
  <c r="D686" i="4"/>
  <c r="D750" i="4"/>
  <c r="D814" i="4"/>
  <c r="D878" i="4"/>
  <c r="D942" i="4"/>
  <c r="D1006" i="4"/>
  <c r="D1070" i="4"/>
  <c r="D1109" i="4"/>
  <c r="D1173" i="4"/>
  <c r="D1237" i="4"/>
  <c r="D1301" i="4"/>
  <c r="D1365" i="4"/>
  <c r="D1429" i="4"/>
  <c r="D1493" i="4"/>
  <c r="D1557" i="4"/>
  <c r="D1621" i="4"/>
  <c r="D1685" i="4"/>
  <c r="D1749" i="4"/>
  <c r="D1813" i="4"/>
  <c r="D1877" i="4"/>
  <c r="D1941" i="4"/>
  <c r="D2005" i="4"/>
  <c r="D1079" i="4"/>
  <c r="D1144" i="4"/>
  <c r="D1208" i="4"/>
  <c r="D1272" i="4"/>
  <c r="D1336" i="4"/>
  <c r="D1400" i="4"/>
  <c r="D1456" i="4"/>
  <c r="D1500" i="4"/>
  <c r="D1542" i="4"/>
  <c r="D1584" i="4"/>
  <c r="D1628" i="4"/>
  <c r="D1670" i="4"/>
  <c r="D1712" i="4"/>
  <c r="D1756" i="4"/>
  <c r="D1798" i="4"/>
  <c r="D1840" i="4"/>
  <c r="D1884" i="4"/>
  <c r="D1926" i="4"/>
  <c r="D1968" i="4"/>
  <c r="D2012" i="4"/>
  <c r="D11" i="1"/>
  <c r="D29" i="1"/>
  <c r="D36" i="1"/>
  <c r="D43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4" i="1"/>
  <c r="D461" i="1"/>
  <c r="D463" i="1"/>
  <c r="D470" i="1"/>
  <c r="D477" i="1"/>
  <c r="D479" i="1"/>
  <c r="D486" i="1"/>
  <c r="D493" i="1"/>
  <c r="D495" i="1"/>
  <c r="D502" i="1"/>
  <c r="D509" i="1"/>
  <c r="D511" i="1"/>
  <c r="D518" i="1"/>
  <c r="D525" i="1"/>
  <c r="D527" i="1"/>
  <c r="D534" i="1"/>
  <c r="D541" i="1"/>
  <c r="D543" i="1"/>
  <c r="D550" i="1"/>
  <c r="D557" i="1"/>
  <c r="D559" i="1"/>
  <c r="D566" i="1"/>
  <c r="D573" i="1"/>
  <c r="D575" i="1"/>
  <c r="D582" i="1"/>
  <c r="D589" i="1"/>
  <c r="D591" i="1"/>
  <c r="D598" i="1"/>
  <c r="D605" i="1"/>
  <c r="D607" i="1"/>
  <c r="D614" i="1"/>
  <c r="D621" i="1"/>
  <c r="D623" i="1"/>
  <c r="D630" i="1"/>
  <c r="D637" i="1"/>
  <c r="D639" i="1"/>
  <c r="D646" i="1"/>
  <c r="D653" i="1"/>
  <c r="D655" i="1"/>
  <c r="D662" i="1"/>
  <c r="D669" i="1"/>
  <c r="D671" i="1"/>
  <c r="D678" i="1"/>
  <c r="D685" i="1"/>
  <c r="D687" i="1"/>
  <c r="D694" i="1"/>
  <c r="D701" i="1"/>
  <c r="D703" i="1"/>
  <c r="D710" i="1"/>
  <c r="D717" i="1"/>
  <c r="D719" i="1"/>
  <c r="D726" i="1"/>
  <c r="D733" i="1"/>
  <c r="D735" i="1"/>
  <c r="D742" i="1"/>
  <c r="D749" i="1"/>
  <c r="D751" i="1"/>
  <c r="D758" i="1"/>
  <c r="D765" i="1"/>
  <c r="D767" i="1"/>
  <c r="D774" i="1"/>
  <c r="D781" i="1"/>
  <c r="D783" i="1"/>
  <c r="D790" i="1"/>
  <c r="D797" i="1"/>
  <c r="D799" i="1"/>
  <c r="D806" i="1"/>
  <c r="D813" i="1"/>
  <c r="D815" i="1"/>
  <c r="D822" i="1"/>
  <c r="D829" i="1"/>
  <c r="D831" i="1"/>
  <c r="D838" i="1"/>
  <c r="D845" i="1"/>
  <c r="D847" i="1"/>
  <c r="D854" i="1"/>
  <c r="D861" i="1"/>
  <c r="D863" i="1"/>
  <c r="D870" i="1"/>
  <c r="D877" i="1"/>
  <c r="D879" i="1"/>
  <c r="D886" i="1"/>
  <c r="D893" i="1"/>
  <c r="D895" i="1"/>
  <c r="D902" i="1"/>
  <c r="D909" i="1"/>
  <c r="D911" i="1"/>
  <c r="D918" i="1"/>
  <c r="D925" i="1"/>
  <c r="D927" i="1"/>
  <c r="D934" i="1"/>
  <c r="D941" i="1"/>
  <c r="D943" i="1"/>
  <c r="D950" i="1"/>
  <c r="D957" i="1"/>
  <c r="D959" i="1"/>
  <c r="D966" i="1"/>
  <c r="D973" i="1"/>
  <c r="D975" i="1"/>
  <c r="D982" i="1"/>
  <c r="D989" i="1"/>
  <c r="D991" i="1"/>
  <c r="D998" i="1"/>
  <c r="D1005" i="1"/>
  <c r="D1007" i="1"/>
  <c r="D1014" i="1"/>
  <c r="D1021" i="1"/>
  <c r="D1023" i="1"/>
  <c r="D1030" i="1"/>
  <c r="D1037" i="1"/>
  <c r="D1039" i="1"/>
  <c r="D1046" i="1"/>
  <c r="D1053" i="1"/>
  <c r="D1055" i="1"/>
  <c r="D1062" i="1"/>
  <c r="D1069" i="1"/>
  <c r="D1071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4" i="1"/>
  <c r="D1158" i="1"/>
  <c r="D1162" i="1"/>
  <c r="D1166" i="1"/>
  <c r="D1170" i="1"/>
  <c r="D1174" i="1"/>
  <c r="D1178" i="1"/>
  <c r="D1182" i="1"/>
  <c r="D1186" i="1"/>
  <c r="D1190" i="1"/>
  <c r="D1194" i="1"/>
  <c r="D1198" i="1"/>
  <c r="D1202" i="1"/>
  <c r="D1206" i="1"/>
  <c r="D1210" i="1"/>
  <c r="D1214" i="1"/>
  <c r="D1218" i="1"/>
  <c r="D1222" i="1"/>
  <c r="D1226" i="1"/>
  <c r="D1230" i="1"/>
  <c r="D1234" i="1"/>
  <c r="D1238" i="1"/>
  <c r="D1242" i="1"/>
  <c r="D1246" i="1"/>
  <c r="D1250" i="1"/>
  <c r="D1254" i="1"/>
  <c r="D1258" i="1"/>
  <c r="D1262" i="1"/>
  <c r="D1266" i="1"/>
  <c r="D1270" i="1"/>
  <c r="D1274" i="1"/>
  <c r="D1278" i="1"/>
  <c r="D1282" i="1"/>
  <c r="D1286" i="1"/>
  <c r="D1290" i="1"/>
  <c r="D1294" i="1"/>
  <c r="D1298" i="1"/>
  <c r="D1302" i="1"/>
  <c r="D1306" i="1"/>
  <c r="D1310" i="1"/>
  <c r="D1314" i="1"/>
  <c r="D1318" i="1"/>
  <c r="D1322" i="1"/>
  <c r="D1326" i="1"/>
  <c r="D1330" i="1"/>
  <c r="D1334" i="1"/>
  <c r="D1338" i="1"/>
  <c r="D1342" i="1"/>
  <c r="D1346" i="1"/>
  <c r="D1350" i="1"/>
  <c r="D1354" i="1"/>
  <c r="D1358" i="1"/>
  <c r="D1362" i="1"/>
  <c r="D1366" i="1"/>
  <c r="D1370" i="1"/>
  <c r="D1374" i="1"/>
  <c r="D1378" i="1"/>
  <c r="D1382" i="1"/>
  <c r="D1386" i="1"/>
  <c r="D1390" i="1"/>
  <c r="D1394" i="1"/>
  <c r="D1398" i="1"/>
  <c r="D1402" i="1"/>
  <c r="D1406" i="1"/>
  <c r="D1410" i="1"/>
  <c r="D1414" i="1"/>
  <c r="D1418" i="1"/>
  <c r="D1422" i="1"/>
  <c r="D1426" i="1"/>
  <c r="D1430" i="1"/>
  <c r="D1434" i="1"/>
  <c r="D1438" i="1"/>
  <c r="D1442" i="1"/>
  <c r="D1446" i="1"/>
  <c r="D1450" i="1"/>
  <c r="D1454" i="1"/>
  <c r="D1458" i="1"/>
  <c r="D1462" i="1"/>
  <c r="D1466" i="1"/>
  <c r="D1470" i="1"/>
  <c r="D1474" i="1"/>
  <c r="D1478" i="1"/>
  <c r="D1482" i="1"/>
  <c r="D1486" i="1"/>
  <c r="D1490" i="1"/>
  <c r="D1494" i="1"/>
  <c r="D1498" i="1"/>
  <c r="D1502" i="1"/>
  <c r="D1506" i="1"/>
  <c r="D1510" i="1"/>
  <c r="D1514" i="1"/>
  <c r="D1518" i="1"/>
  <c r="D1522" i="1"/>
  <c r="D1526" i="1"/>
  <c r="D1530" i="1"/>
  <c r="D1534" i="1"/>
  <c r="D1538" i="1"/>
  <c r="D1542" i="1"/>
  <c r="D1546" i="1"/>
  <c r="D1550" i="1"/>
  <c r="D1554" i="1"/>
  <c r="D1558" i="1"/>
  <c r="D1562" i="1"/>
  <c r="D1566" i="1"/>
  <c r="D1570" i="1"/>
  <c r="D1574" i="1"/>
  <c r="D1578" i="1"/>
  <c r="D1582" i="1"/>
  <c r="D1586" i="1"/>
  <c r="D1590" i="1"/>
  <c r="D1594" i="1"/>
  <c r="D1598" i="1"/>
  <c r="D1602" i="1"/>
  <c r="D1606" i="1"/>
  <c r="D1610" i="1"/>
  <c r="D1614" i="1"/>
  <c r="D1618" i="1"/>
  <c r="D1622" i="1"/>
  <c r="D1626" i="1"/>
  <c r="D1630" i="1"/>
  <c r="D1634" i="1"/>
  <c r="D1638" i="1"/>
  <c r="D1642" i="1"/>
  <c r="D1646" i="1"/>
  <c r="D1650" i="1"/>
  <c r="D1654" i="1"/>
  <c r="D1658" i="1"/>
  <c r="D1662" i="1"/>
  <c r="D1666" i="1"/>
  <c r="D1670" i="1"/>
  <c r="D1674" i="1"/>
  <c r="D1678" i="1"/>
  <c r="D1682" i="1"/>
  <c r="D1686" i="1"/>
  <c r="D1690" i="1"/>
  <c r="D1694" i="1"/>
  <c r="D1698" i="1"/>
  <c r="D1702" i="1"/>
  <c r="D1706" i="1"/>
  <c r="D1710" i="1"/>
  <c r="D1714" i="1"/>
  <c r="D1718" i="1"/>
  <c r="D1722" i="1"/>
  <c r="D1726" i="1"/>
  <c r="D1730" i="1"/>
  <c r="D1734" i="1"/>
  <c r="D1738" i="1"/>
  <c r="D1742" i="1"/>
  <c r="D1746" i="1"/>
  <c r="D1750" i="1"/>
  <c r="D1754" i="1"/>
  <c r="D1758" i="1"/>
  <c r="D1762" i="1"/>
  <c r="D1766" i="1"/>
  <c r="D1770" i="1"/>
  <c r="D1774" i="1"/>
  <c r="D1778" i="1"/>
  <c r="D1782" i="1"/>
  <c r="D1786" i="1"/>
  <c r="D82" i="4"/>
  <c r="D210" i="4"/>
  <c r="D338" i="4"/>
  <c r="D466" i="4"/>
  <c r="D87" i="4"/>
  <c r="D215" i="4"/>
  <c r="D319" i="4"/>
  <c r="D405" i="4"/>
  <c r="D491" i="4"/>
  <c r="D573" i="4"/>
  <c r="D659" i="4"/>
  <c r="D745" i="4"/>
  <c r="D829" i="4"/>
  <c r="D915" i="4"/>
  <c r="D1001" i="4"/>
  <c r="D572" i="4"/>
  <c r="D654" i="4"/>
  <c r="D718" i="4"/>
  <c r="D782" i="4"/>
  <c r="D846" i="4"/>
  <c r="D910" i="4"/>
  <c r="D974" i="4"/>
  <c r="D1038" i="4"/>
  <c r="D1073" i="4"/>
  <c r="D1141" i="4"/>
  <c r="D1205" i="4"/>
  <c r="D1269" i="4"/>
  <c r="D1333" i="4"/>
  <c r="D1397" i="4"/>
  <c r="D1461" i="4"/>
  <c r="D1525" i="4"/>
  <c r="D1589" i="4"/>
  <c r="D1653" i="4"/>
  <c r="D1717" i="4"/>
  <c r="D1781" i="4"/>
  <c r="D1845" i="4"/>
  <c r="D1909" i="4"/>
  <c r="D1973" i="4"/>
  <c r="D2037" i="4"/>
  <c r="D1112" i="4"/>
  <c r="D1176" i="4"/>
  <c r="D1240" i="4"/>
  <c r="D1304" i="4"/>
  <c r="D1368" i="4"/>
  <c r="D1432" i="4"/>
  <c r="D1478" i="4"/>
  <c r="D1520" i="4"/>
  <c r="D1564" i="4"/>
  <c r="D1606" i="4"/>
  <c r="D1648" i="4"/>
  <c r="D1692" i="4"/>
  <c r="D1734" i="4"/>
  <c r="D1776" i="4"/>
  <c r="D1820" i="4"/>
  <c r="D1862" i="4"/>
  <c r="D1904" i="4"/>
  <c r="D1948" i="4"/>
  <c r="D1990" i="4"/>
  <c r="D2032" i="4"/>
  <c r="D13" i="1"/>
  <c r="D20" i="1"/>
  <c r="D2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205" i="1"/>
  <c r="D213" i="1"/>
  <c r="D221" i="1"/>
  <c r="D229" i="1"/>
  <c r="D237" i="1"/>
  <c r="D245" i="1"/>
  <c r="D253" i="1"/>
  <c r="D261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73" i="1"/>
  <c r="D381" i="1"/>
  <c r="D389" i="1"/>
  <c r="D397" i="1"/>
  <c r="D405" i="1"/>
  <c r="D413" i="1"/>
  <c r="D421" i="1"/>
  <c r="D429" i="1"/>
  <c r="D437" i="1"/>
  <c r="D445" i="1"/>
  <c r="D453" i="1"/>
  <c r="D455" i="1"/>
  <c r="D462" i="1"/>
  <c r="D469" i="1"/>
  <c r="D471" i="1"/>
  <c r="D478" i="1"/>
  <c r="D485" i="1"/>
  <c r="D487" i="1"/>
  <c r="D494" i="1"/>
  <c r="D501" i="1"/>
  <c r="D503" i="1"/>
  <c r="D510" i="1"/>
  <c r="D517" i="1"/>
  <c r="D519" i="1"/>
  <c r="D526" i="1"/>
  <c r="D533" i="1"/>
  <c r="D535" i="1"/>
  <c r="D542" i="1"/>
  <c r="D549" i="1"/>
  <c r="D551" i="1"/>
  <c r="D558" i="1"/>
  <c r="D565" i="1"/>
  <c r="D567" i="1"/>
  <c r="D574" i="1"/>
  <c r="D581" i="1"/>
  <c r="D583" i="1"/>
  <c r="D590" i="1"/>
  <c r="D597" i="1"/>
  <c r="D599" i="1"/>
  <c r="D606" i="1"/>
  <c r="D613" i="1"/>
  <c r="D615" i="1"/>
  <c r="D622" i="1"/>
  <c r="D629" i="1"/>
  <c r="D631" i="1"/>
  <c r="D638" i="1"/>
  <c r="D645" i="1"/>
  <c r="D647" i="1"/>
  <c r="D654" i="1"/>
  <c r="D661" i="1"/>
  <c r="D663" i="1"/>
  <c r="D670" i="1"/>
  <c r="D677" i="1"/>
  <c r="D679" i="1"/>
  <c r="D686" i="1"/>
  <c r="D693" i="1"/>
  <c r="D695" i="1"/>
  <c r="D702" i="1"/>
  <c r="D709" i="1"/>
  <c r="D711" i="1"/>
  <c r="D718" i="1"/>
  <c r="D725" i="1"/>
  <c r="D727" i="1"/>
  <c r="D734" i="1"/>
  <c r="D741" i="1"/>
  <c r="D743" i="1"/>
  <c r="D750" i="1"/>
  <c r="D757" i="1"/>
  <c r="D759" i="1"/>
  <c r="D766" i="1"/>
  <c r="D773" i="1"/>
  <c r="D775" i="1"/>
  <c r="D782" i="1"/>
  <c r="D789" i="1"/>
  <c r="D791" i="1"/>
  <c r="D798" i="1"/>
  <c r="D805" i="1"/>
  <c r="D807" i="1"/>
  <c r="D814" i="1"/>
  <c r="D821" i="1"/>
  <c r="D823" i="1"/>
  <c r="D830" i="1"/>
  <c r="D837" i="1"/>
  <c r="D839" i="1"/>
  <c r="D846" i="1"/>
  <c r="D853" i="1"/>
  <c r="D855" i="1"/>
  <c r="D862" i="1"/>
  <c r="D869" i="1"/>
  <c r="D871" i="1"/>
  <c r="D878" i="1"/>
  <c r="D885" i="1"/>
  <c r="D887" i="1"/>
  <c r="D894" i="1"/>
  <c r="D901" i="1"/>
  <c r="D903" i="1"/>
  <c r="D910" i="1"/>
  <c r="D917" i="1"/>
  <c r="D919" i="1"/>
  <c r="D926" i="1"/>
  <c r="D933" i="1"/>
  <c r="D935" i="1"/>
  <c r="D942" i="1"/>
  <c r="D949" i="1"/>
  <c r="D951" i="1"/>
  <c r="D958" i="1"/>
  <c r="D965" i="1"/>
  <c r="D967" i="1"/>
  <c r="D974" i="1"/>
  <c r="D981" i="1"/>
  <c r="D983" i="1"/>
  <c r="D990" i="1"/>
  <c r="D997" i="1"/>
  <c r="D999" i="1"/>
  <c r="D1006" i="1"/>
  <c r="D1013" i="1"/>
  <c r="D1015" i="1"/>
  <c r="D1022" i="1"/>
  <c r="D1029" i="1"/>
  <c r="D1031" i="1"/>
  <c r="D1038" i="1"/>
  <c r="D1045" i="1"/>
  <c r="D1047" i="1"/>
  <c r="D1054" i="1"/>
  <c r="D1061" i="1"/>
  <c r="D1063" i="1"/>
  <c r="D1070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2" i="1"/>
  <c r="D1156" i="1"/>
  <c r="D1160" i="1"/>
  <c r="D1164" i="1"/>
  <c r="D1168" i="1"/>
  <c r="D1172" i="1"/>
  <c r="D1176" i="1"/>
  <c r="D1180" i="1"/>
  <c r="D1184" i="1"/>
  <c r="D1188" i="1"/>
  <c r="D1192" i="1"/>
  <c r="D1196" i="1"/>
  <c r="D1200" i="1"/>
  <c r="D1204" i="1"/>
  <c r="D1208" i="1"/>
  <c r="D1212" i="1"/>
  <c r="D1216" i="1"/>
  <c r="D1220" i="1"/>
  <c r="D1224" i="1"/>
  <c r="D1228" i="1"/>
  <c r="D1232" i="1"/>
  <c r="D1236" i="1"/>
  <c r="D1240" i="1"/>
  <c r="D1244" i="1"/>
  <c r="D1248" i="1"/>
  <c r="D1252" i="1"/>
  <c r="D1256" i="1"/>
  <c r="D1260" i="1"/>
  <c r="D1264" i="1"/>
  <c r="D1268" i="1"/>
  <c r="D1272" i="1"/>
  <c r="D1276" i="1"/>
  <c r="D1280" i="1"/>
  <c r="D1284" i="1"/>
  <c r="D1288" i="1"/>
  <c r="D1292" i="1"/>
  <c r="D1296" i="1"/>
  <c r="D1300" i="1"/>
  <c r="D1304" i="1"/>
  <c r="D1308" i="1"/>
  <c r="D1312" i="1"/>
  <c r="D1316" i="1"/>
  <c r="D1320" i="1"/>
  <c r="D1324" i="1"/>
  <c r="D1328" i="1"/>
  <c r="D1332" i="1"/>
  <c r="D1336" i="1"/>
  <c r="D1340" i="1"/>
  <c r="D1344" i="1"/>
  <c r="D1348" i="1"/>
  <c r="D1352" i="1"/>
  <c r="D1356" i="1"/>
  <c r="D1360" i="1"/>
  <c r="D1364" i="1"/>
  <c r="D1368" i="1"/>
  <c r="D1372" i="1"/>
  <c r="D1376" i="1"/>
  <c r="D1380" i="1"/>
  <c r="D1384" i="1"/>
  <c r="D1388" i="1"/>
  <c r="D1392" i="1"/>
  <c r="D1396" i="1"/>
  <c r="D1400" i="1"/>
  <c r="D1404" i="1"/>
  <c r="D1408" i="1"/>
  <c r="D1412" i="1"/>
  <c r="D1416" i="1"/>
  <c r="D1420" i="1"/>
  <c r="D1424" i="1"/>
  <c r="D1428" i="1"/>
  <c r="D1432" i="1"/>
  <c r="D1436" i="1"/>
  <c r="D1440" i="1"/>
  <c r="D1444" i="1"/>
  <c r="D1448" i="1"/>
  <c r="D1452" i="1"/>
  <c r="D1456" i="1"/>
  <c r="D1460" i="1"/>
  <c r="D1464" i="1"/>
  <c r="D1468" i="1"/>
  <c r="D1472" i="1"/>
  <c r="D1476" i="1"/>
  <c r="D1480" i="1"/>
  <c r="D1484" i="1"/>
  <c r="D1488" i="1"/>
  <c r="D1492" i="1"/>
  <c r="D1496" i="1"/>
  <c r="D1500" i="1"/>
  <c r="D1504" i="1"/>
  <c r="D1508" i="1"/>
  <c r="D1512" i="1"/>
  <c r="D1516" i="1"/>
  <c r="D1520" i="1"/>
  <c r="D1524" i="1"/>
  <c r="D1528" i="1"/>
  <c r="D1532" i="1"/>
  <c r="D1536" i="1"/>
  <c r="D1540" i="1"/>
  <c r="D1544" i="1"/>
  <c r="D1548" i="1"/>
  <c r="D1552" i="1"/>
  <c r="D1556" i="1"/>
  <c r="D1560" i="1"/>
  <c r="D1564" i="1"/>
  <c r="D1568" i="1"/>
  <c r="D1572" i="1"/>
  <c r="D1576" i="1"/>
  <c r="D1580" i="1"/>
  <c r="D1584" i="1"/>
  <c r="D1588" i="1"/>
  <c r="D1592" i="1"/>
  <c r="D1596" i="1"/>
  <c r="D1600" i="1"/>
  <c r="D1604" i="1"/>
  <c r="D1608" i="1"/>
  <c r="D1612" i="1"/>
  <c r="D1616" i="1"/>
  <c r="D1620" i="1"/>
  <c r="D1624" i="1"/>
  <c r="D1628" i="1"/>
  <c r="D1632" i="1"/>
  <c r="D1636" i="1"/>
  <c r="D1640" i="1"/>
  <c r="D1644" i="1"/>
  <c r="D1648" i="1"/>
  <c r="D1652" i="1"/>
  <c r="D1656" i="1"/>
  <c r="D1660" i="1"/>
  <c r="D1664" i="1"/>
  <c r="D1668" i="1"/>
  <c r="D1672" i="1"/>
  <c r="D1676" i="1"/>
  <c r="D1680" i="1"/>
  <c r="D1684" i="1"/>
  <c r="D1688" i="1"/>
  <c r="D1692" i="1"/>
  <c r="D1696" i="1"/>
  <c r="D1700" i="1"/>
  <c r="D1704" i="1"/>
  <c r="D1708" i="1"/>
  <c r="D1712" i="1"/>
  <c r="D1716" i="1"/>
  <c r="D1720" i="1"/>
  <c r="D1724" i="1"/>
  <c r="D1728" i="1"/>
  <c r="D1732" i="1"/>
  <c r="D1736" i="1"/>
  <c r="D1740" i="1"/>
  <c r="D1744" i="1"/>
  <c r="D1748" i="1"/>
  <c r="D1752" i="1"/>
  <c r="D1756" i="1"/>
  <c r="D1760" i="1"/>
  <c r="D1764" i="1"/>
  <c r="D1768" i="1"/>
  <c r="D1772" i="1"/>
  <c r="D1776" i="1"/>
  <c r="D1780" i="1"/>
  <c r="D1784" i="1"/>
  <c r="D1788" i="1"/>
  <c r="D1792" i="1"/>
  <c r="D1796" i="1"/>
  <c r="D1800" i="1"/>
  <c r="D1804" i="1"/>
  <c r="D1808" i="1"/>
  <c r="D1812" i="1"/>
  <c r="D1816" i="1"/>
  <c r="D1820" i="1"/>
  <c r="D1824" i="1"/>
  <c r="D1828" i="1"/>
  <c r="D1832" i="1"/>
  <c r="D1836" i="1"/>
  <c r="D1840" i="1"/>
  <c r="D1844" i="1"/>
  <c r="D1848" i="1"/>
  <c r="D1852" i="1"/>
  <c r="D1856" i="1"/>
  <c r="D1860" i="1"/>
  <c r="D1864" i="1"/>
  <c r="D1868" i="1"/>
  <c r="D1872" i="1"/>
  <c r="D1876" i="1"/>
  <c r="D1880" i="1"/>
  <c r="D1884" i="1"/>
  <c r="D1888" i="1"/>
  <c r="D1892" i="1"/>
  <c r="D1896" i="1"/>
  <c r="D1900" i="1"/>
  <c r="D1904" i="1"/>
  <c r="D1908" i="1"/>
  <c r="D1912" i="1"/>
  <c r="D1916" i="1"/>
  <c r="D1920" i="1"/>
  <c r="D1924" i="1"/>
  <c r="D1928" i="1"/>
  <c r="D1932" i="1"/>
  <c r="D1936" i="1"/>
  <c r="D1940" i="1"/>
  <c r="D1944" i="1"/>
  <c r="D1948" i="1"/>
  <c r="D1952" i="1"/>
  <c r="D1956" i="1"/>
  <c r="D1960" i="1"/>
  <c r="D1964" i="1"/>
  <c r="D1968" i="1"/>
  <c r="D1972" i="1"/>
  <c r="D1976" i="1"/>
  <c r="D1980" i="1"/>
  <c r="D1984" i="1"/>
  <c r="D1988" i="1"/>
  <c r="D1992" i="1"/>
  <c r="D1996" i="1"/>
  <c r="D2000" i="1"/>
  <c r="D2004" i="1"/>
  <c r="D2008" i="1"/>
  <c r="D2012" i="1"/>
  <c r="D2016" i="1"/>
  <c r="D2020" i="1"/>
  <c r="D2024" i="1"/>
  <c r="D2028" i="1"/>
  <c r="D2032" i="1"/>
  <c r="D2036" i="1"/>
  <c r="D2040" i="1"/>
  <c r="D2043" i="1"/>
  <c r="D114" i="4"/>
  <c r="D242" i="4"/>
  <c r="D370" i="4"/>
  <c r="D498" i="4"/>
  <c r="D119" i="4"/>
  <c r="D247" i="4"/>
  <c r="D341" i="4"/>
  <c r="D427" i="4"/>
  <c r="D511" i="4"/>
  <c r="D595" i="4"/>
  <c r="D681" i="4"/>
  <c r="D765" i="4"/>
  <c r="D851" i="4"/>
  <c r="D937" i="4"/>
  <c r="D1021" i="4"/>
  <c r="D594" i="4"/>
  <c r="D670" i="4"/>
  <c r="D734" i="4"/>
  <c r="D798" i="4"/>
  <c r="D862" i="4"/>
  <c r="D926" i="4"/>
  <c r="D990" i="4"/>
  <c r="D1054" i="4"/>
  <c r="D1093" i="4"/>
  <c r="D1157" i="4"/>
  <c r="D1221" i="4"/>
  <c r="D1285" i="4"/>
  <c r="D1349" i="4"/>
  <c r="D1413" i="4"/>
  <c r="D1477" i="4"/>
  <c r="D1541" i="4"/>
  <c r="D1605" i="4"/>
  <c r="D1669" i="4"/>
  <c r="D1733" i="4"/>
  <c r="D1797" i="4"/>
  <c r="D1861" i="4"/>
  <c r="D1925" i="4"/>
  <c r="D1989" i="4"/>
  <c r="D1047" i="4"/>
  <c r="D1128" i="4"/>
  <c r="D1192" i="4"/>
  <c r="D1256" i="4"/>
  <c r="D1320" i="4"/>
  <c r="D1384" i="4"/>
  <c r="D1446" i="4"/>
  <c r="D1488" i="4"/>
  <c r="D1532" i="4"/>
  <c r="D1574" i="4"/>
  <c r="D1616" i="4"/>
  <c r="D1660" i="4"/>
  <c r="D1702" i="4"/>
  <c r="D1744" i="4"/>
  <c r="D1788" i="4"/>
  <c r="D1830" i="4"/>
  <c r="D1872" i="4"/>
  <c r="D1916" i="4"/>
  <c r="D1958" i="4"/>
  <c r="D2000" i="4"/>
  <c r="D178" i="4"/>
  <c r="D183" i="4"/>
  <c r="D553" i="4"/>
  <c r="D893" i="4"/>
  <c r="D702" i="4"/>
  <c r="D958" i="4"/>
  <c r="D1189" i="4"/>
  <c r="D1445" i="4"/>
  <c r="D1701" i="4"/>
  <c r="D1957" i="4"/>
  <c r="D1224" i="4"/>
  <c r="D1468" i="4"/>
  <c r="D1638" i="4"/>
  <c r="D1808" i="4"/>
  <c r="D1980" i="4"/>
  <c r="D51" i="1"/>
  <c r="D67" i="1"/>
  <c r="D83" i="1"/>
  <c r="D99" i="1"/>
  <c r="D115" i="1"/>
  <c r="D131" i="1"/>
  <c r="D147" i="1"/>
  <c r="D163" i="1"/>
  <c r="D179" i="1"/>
  <c r="D195" i="1"/>
  <c r="D211" i="1"/>
  <c r="D227" i="1"/>
  <c r="D243" i="1"/>
  <c r="D259" i="1"/>
  <c r="D275" i="1"/>
  <c r="D291" i="1"/>
  <c r="D307" i="1"/>
  <c r="D323" i="1"/>
  <c r="D339" i="1"/>
  <c r="D355" i="1"/>
  <c r="D371" i="1"/>
  <c r="D387" i="1"/>
  <c r="D403" i="1"/>
  <c r="D419" i="1"/>
  <c r="D435" i="1"/>
  <c r="D451" i="1"/>
  <c r="D459" i="1"/>
  <c r="D466" i="1"/>
  <c r="D473" i="1"/>
  <c r="D491" i="1"/>
  <c r="D498" i="1"/>
  <c r="D505" i="1"/>
  <c r="D523" i="1"/>
  <c r="D530" i="1"/>
  <c r="D537" i="1"/>
  <c r="D555" i="1"/>
  <c r="D562" i="1"/>
  <c r="D569" i="1"/>
  <c r="D587" i="1"/>
  <c r="D594" i="1"/>
  <c r="D601" i="1"/>
  <c r="D619" i="1"/>
  <c r="D626" i="1"/>
  <c r="D633" i="1"/>
  <c r="D651" i="1"/>
  <c r="D658" i="1"/>
  <c r="D665" i="1"/>
  <c r="D683" i="1"/>
  <c r="D690" i="1"/>
  <c r="D697" i="1"/>
  <c r="D715" i="1"/>
  <c r="D722" i="1"/>
  <c r="D729" i="1"/>
  <c r="D747" i="1"/>
  <c r="D754" i="1"/>
  <c r="D761" i="1"/>
  <c r="D779" i="1"/>
  <c r="D786" i="1"/>
  <c r="D793" i="1"/>
  <c r="D811" i="1"/>
  <c r="D818" i="1"/>
  <c r="D825" i="1"/>
  <c r="D843" i="1"/>
  <c r="D850" i="1"/>
  <c r="D857" i="1"/>
  <c r="D50" i="4"/>
  <c r="D55" i="4"/>
  <c r="D469" i="4"/>
  <c r="D809" i="4"/>
  <c r="D636" i="4"/>
  <c r="D894" i="4"/>
  <c r="D1125" i="4"/>
  <c r="D1381" i="4"/>
  <c r="D1637" i="4"/>
  <c r="D1893" i="4"/>
  <c r="D1160" i="4"/>
  <c r="D1416" i="4"/>
  <c r="D1596" i="4"/>
  <c r="D1766" i="4"/>
  <c r="D1936" i="4"/>
  <c r="D37" i="1"/>
  <c r="D44" i="1"/>
  <c r="D55" i="1"/>
  <c r="D71" i="1"/>
  <c r="D87" i="1"/>
  <c r="D103" i="1"/>
  <c r="D119" i="1"/>
  <c r="D135" i="1"/>
  <c r="D151" i="1"/>
  <c r="D167" i="1"/>
  <c r="D183" i="1"/>
  <c r="D199" i="1"/>
  <c r="D215" i="1"/>
  <c r="D231" i="1"/>
  <c r="D247" i="1"/>
  <c r="D263" i="1"/>
  <c r="D279" i="1"/>
  <c r="D295" i="1"/>
  <c r="D311" i="1"/>
  <c r="D327" i="1"/>
  <c r="D343" i="1"/>
  <c r="D359" i="1"/>
  <c r="D375" i="1"/>
  <c r="D391" i="1"/>
  <c r="D407" i="1"/>
  <c r="D423" i="1"/>
  <c r="D439" i="1"/>
  <c r="D458" i="1"/>
  <c r="D465" i="1"/>
  <c r="D483" i="1"/>
  <c r="D490" i="1"/>
  <c r="D497" i="1"/>
  <c r="D515" i="1"/>
  <c r="D306" i="4"/>
  <c r="D637" i="4"/>
  <c r="D766" i="4"/>
  <c r="D1253" i="4"/>
  <c r="D1765" i="4"/>
  <c r="D1288" i="4"/>
  <c r="D1680" i="4"/>
  <c r="D2022" i="4"/>
  <c r="D12" i="1"/>
  <c r="D63" i="1"/>
  <c r="D95" i="1"/>
  <c r="D127" i="1"/>
  <c r="D159" i="1"/>
  <c r="D191" i="1"/>
  <c r="D223" i="1"/>
  <c r="D255" i="1"/>
  <c r="D287" i="1"/>
  <c r="D319" i="1"/>
  <c r="D351" i="1"/>
  <c r="D383" i="1"/>
  <c r="D415" i="1"/>
  <c r="D447" i="1"/>
  <c r="D499" i="1"/>
  <c r="D506" i="1"/>
  <c r="D513" i="1"/>
  <c r="D529" i="1"/>
  <c r="D539" i="1"/>
  <c r="D553" i="1"/>
  <c r="D563" i="1"/>
  <c r="D577" i="1"/>
  <c r="D586" i="1"/>
  <c r="D610" i="1"/>
  <c r="D634" i="1"/>
  <c r="D643" i="1"/>
  <c r="D657" i="1"/>
  <c r="D667" i="1"/>
  <c r="D681" i="1"/>
  <c r="D691" i="1"/>
  <c r="D705" i="1"/>
  <c r="D714" i="1"/>
  <c r="D738" i="1"/>
  <c r="D762" i="1"/>
  <c r="D771" i="1"/>
  <c r="D785" i="1"/>
  <c r="D795" i="1"/>
  <c r="D809" i="1"/>
  <c r="D819" i="1"/>
  <c r="D833" i="1"/>
  <c r="D842" i="1"/>
  <c r="D866" i="1"/>
  <c r="D875" i="1"/>
  <c r="D882" i="1"/>
  <c r="D889" i="1"/>
  <c r="D907" i="1"/>
  <c r="D914" i="1"/>
  <c r="D921" i="1"/>
  <c r="D939" i="1"/>
  <c r="D946" i="1"/>
  <c r="D953" i="1"/>
  <c r="D971" i="1"/>
  <c r="D978" i="1"/>
  <c r="D985" i="1"/>
  <c r="D1003" i="1"/>
  <c r="D1010" i="1"/>
  <c r="D1017" i="1"/>
  <c r="D1035" i="1"/>
  <c r="D1042" i="1"/>
  <c r="D1049" i="1"/>
  <c r="D1067" i="1"/>
  <c r="D1079" i="1"/>
  <c r="D1087" i="1"/>
  <c r="D1095" i="1"/>
  <c r="D1103" i="1"/>
  <c r="D1111" i="1"/>
  <c r="D1119" i="1"/>
  <c r="D1127" i="1"/>
  <c r="D1135" i="1"/>
  <c r="D1143" i="1"/>
  <c r="D1151" i="1"/>
  <c r="D1159" i="1"/>
  <c r="D1167" i="1"/>
  <c r="D1175" i="1"/>
  <c r="D1183" i="1"/>
  <c r="D1191" i="1"/>
  <c r="D1199" i="1"/>
  <c r="D1207" i="1"/>
  <c r="D1215" i="1"/>
  <c r="D1223" i="1"/>
  <c r="D1231" i="1"/>
  <c r="D1239" i="1"/>
  <c r="D1247" i="1"/>
  <c r="D1255" i="1"/>
  <c r="D1263" i="1"/>
  <c r="D1271" i="1"/>
  <c r="D1279" i="1"/>
  <c r="D1287" i="1"/>
  <c r="D1295" i="1"/>
  <c r="D1303" i="1"/>
  <c r="D1311" i="1"/>
  <c r="D1319" i="1"/>
  <c r="D1327" i="1"/>
  <c r="D1335" i="1"/>
  <c r="D1343" i="1"/>
  <c r="D1351" i="1"/>
  <c r="D1359" i="1"/>
  <c r="D1367" i="1"/>
  <c r="D1375" i="1"/>
  <c r="D1383" i="1"/>
  <c r="D1391" i="1"/>
  <c r="D1399" i="1"/>
  <c r="D1407" i="1"/>
  <c r="D1415" i="1"/>
  <c r="D1423" i="1"/>
  <c r="D1431" i="1"/>
  <c r="D1439" i="1"/>
  <c r="D1447" i="1"/>
  <c r="D1455" i="1"/>
  <c r="D1463" i="1"/>
  <c r="D1471" i="1"/>
  <c r="D1479" i="1"/>
  <c r="D1487" i="1"/>
  <c r="D1495" i="1"/>
  <c r="D1503" i="1"/>
  <c r="D1511" i="1"/>
  <c r="D1519" i="1"/>
  <c r="D1527" i="1"/>
  <c r="D1535" i="1"/>
  <c r="D1543" i="1"/>
  <c r="D1551" i="1"/>
  <c r="D1559" i="1"/>
  <c r="D1567" i="1"/>
  <c r="D1575" i="1"/>
  <c r="D1583" i="1"/>
  <c r="D1591" i="1"/>
  <c r="D1599" i="1"/>
  <c r="D1607" i="1"/>
  <c r="D1615" i="1"/>
  <c r="D1623" i="1"/>
  <c r="D1631" i="1"/>
  <c r="D1639" i="1"/>
  <c r="D1647" i="1"/>
  <c r="D1655" i="1"/>
  <c r="D1663" i="1"/>
  <c r="D1671" i="1"/>
  <c r="D1679" i="1"/>
  <c r="D1687" i="1"/>
  <c r="D1695" i="1"/>
  <c r="D1703" i="1"/>
  <c r="D1711" i="1"/>
  <c r="D1719" i="1"/>
  <c r="D1727" i="1"/>
  <c r="D1735" i="1"/>
  <c r="D1743" i="1"/>
  <c r="D1751" i="1"/>
  <c r="D1759" i="1"/>
  <c r="D1767" i="1"/>
  <c r="D1775" i="1"/>
  <c r="D1783" i="1"/>
  <c r="D1794" i="1"/>
  <c r="D1801" i="1"/>
  <c r="D1803" i="1"/>
  <c r="D1810" i="1"/>
  <c r="D1817" i="1"/>
  <c r="D1819" i="1"/>
  <c r="D1826" i="1"/>
  <c r="D1833" i="1"/>
  <c r="D1835" i="1"/>
  <c r="D1842" i="1"/>
  <c r="D1849" i="1"/>
  <c r="D1851" i="1"/>
  <c r="D1858" i="1"/>
  <c r="D1865" i="1"/>
  <c r="D1867" i="1"/>
  <c r="D1874" i="1"/>
  <c r="D1881" i="1"/>
  <c r="D1883" i="1"/>
  <c r="D1890" i="1"/>
  <c r="D1897" i="1"/>
  <c r="D1899" i="1"/>
  <c r="D1906" i="1"/>
  <c r="D1913" i="1"/>
  <c r="D1915" i="1"/>
  <c r="D1922" i="1"/>
  <c r="D1929" i="1"/>
  <c r="D1931" i="1"/>
  <c r="D1938" i="1"/>
  <c r="D1945" i="1"/>
  <c r="D1947" i="1"/>
  <c r="D1954" i="1"/>
  <c r="D1961" i="1"/>
  <c r="D1963" i="1"/>
  <c r="D1970" i="1"/>
  <c r="D1977" i="1"/>
  <c r="D1979" i="1"/>
  <c r="D1986" i="1"/>
  <c r="D1993" i="1"/>
  <c r="D1995" i="1"/>
  <c r="D2002" i="1"/>
  <c r="D2009" i="1"/>
  <c r="D2011" i="1"/>
  <c r="D2018" i="1"/>
  <c r="D2025" i="1"/>
  <c r="D2027" i="1"/>
  <c r="D2034" i="1"/>
  <c r="D2041" i="1"/>
  <c r="D434" i="4"/>
  <c r="D723" i="4"/>
  <c r="D830" i="4"/>
  <c r="D1317" i="4"/>
  <c r="D1829" i="4"/>
  <c r="D1352" i="4"/>
  <c r="D1724" i="4"/>
  <c r="D28" i="1"/>
  <c r="D75" i="1"/>
  <c r="D107" i="1"/>
  <c r="D139" i="1"/>
  <c r="D171" i="1"/>
  <c r="D203" i="1"/>
  <c r="D235" i="1"/>
  <c r="D267" i="1"/>
  <c r="D299" i="1"/>
  <c r="D331" i="1"/>
  <c r="D363" i="1"/>
  <c r="D395" i="1"/>
  <c r="D427" i="1"/>
  <c r="D457" i="1"/>
  <c r="D507" i="1"/>
  <c r="D514" i="1"/>
  <c r="D521" i="1"/>
  <c r="D531" i="1"/>
  <c r="D545" i="1"/>
  <c r="D554" i="1"/>
  <c r="D578" i="1"/>
  <c r="D602" i="1"/>
  <c r="D611" i="1"/>
  <c r="D625" i="1"/>
  <c r="D635" i="1"/>
  <c r="D649" i="1"/>
  <c r="D659" i="1"/>
  <c r="D673" i="1"/>
  <c r="D682" i="1"/>
  <c r="D706" i="1"/>
  <c r="D730" i="1"/>
  <c r="D739" i="1"/>
  <c r="D753" i="1"/>
  <c r="D777" i="1"/>
  <c r="D787" i="1"/>
  <c r="D801" i="1"/>
  <c r="D810" i="1"/>
  <c r="D834" i="1"/>
  <c r="D858" i="1"/>
  <c r="D867" i="1"/>
  <c r="D883" i="1"/>
  <c r="D890" i="1"/>
  <c r="D897" i="1"/>
  <c r="D915" i="1"/>
  <c r="D922" i="1"/>
  <c r="D929" i="1"/>
  <c r="D947" i="1"/>
  <c r="D954" i="1"/>
  <c r="D961" i="1"/>
  <c r="D979" i="1"/>
  <c r="D986" i="1"/>
  <c r="D993" i="1"/>
  <c r="D1011" i="1"/>
  <c r="D1018" i="1"/>
  <c r="D1050" i="1"/>
  <c r="D1077" i="1"/>
  <c r="D1085" i="1"/>
  <c r="D1109" i="1"/>
  <c r="D1117" i="1"/>
  <c r="D1133" i="1"/>
  <c r="D1141" i="1"/>
  <c r="D1149" i="1"/>
  <c r="D1165" i="1"/>
  <c r="D1181" i="1"/>
  <c r="D1189" i="1"/>
  <c r="D1197" i="1"/>
  <c r="D1205" i="1"/>
  <c r="D1213" i="1"/>
  <c r="D1229" i="1"/>
  <c r="D1237" i="1"/>
  <c r="D1261" i="1"/>
  <c r="D1269" i="1"/>
  <c r="D1277" i="1"/>
  <c r="D1285" i="1"/>
  <c r="D1301" i="1"/>
  <c r="D1309" i="1"/>
  <c r="D1317" i="1"/>
  <c r="D1325" i="1"/>
  <c r="D1341" i="1"/>
  <c r="D1349" i="1"/>
  <c r="D1357" i="1"/>
  <c r="D1373" i="1"/>
  <c r="D1381" i="1"/>
  <c r="D1389" i="1"/>
  <c r="D1397" i="1"/>
  <c r="D1405" i="1"/>
  <c r="D1421" i="1"/>
  <c r="D1429" i="1"/>
  <c r="D1453" i="1"/>
  <c r="D1461" i="1"/>
  <c r="D1477" i="1"/>
  <c r="D1485" i="1"/>
  <c r="D1509" i="1"/>
  <c r="D1541" i="1"/>
  <c r="D1581" i="1"/>
  <c r="D1589" i="1"/>
  <c r="D1605" i="1"/>
  <c r="D1613" i="1"/>
  <c r="D1637" i="1"/>
  <c r="D1653" i="1"/>
  <c r="D1661" i="1"/>
  <c r="D1677" i="1"/>
  <c r="D1701" i="1"/>
  <c r="D1733" i="1"/>
  <c r="D1741" i="1"/>
  <c r="D1749" i="1"/>
  <c r="D1781" i="1"/>
  <c r="D1789" i="1"/>
  <c r="D1805" i="1"/>
  <c r="D1830" i="1"/>
  <c r="D1837" i="1"/>
  <c r="D1853" i="1"/>
  <c r="D1862" i="1"/>
  <c r="D1869" i="1"/>
  <c r="D1887" i="1"/>
  <c r="D1894" i="1"/>
  <c r="D1903" i="1"/>
  <c r="D1910" i="1"/>
  <c r="D1917" i="1"/>
  <c r="D1933" i="1"/>
  <c r="D1942" i="1"/>
  <c r="D1958" i="1"/>
  <c r="D1965" i="1"/>
  <c r="D1981" i="1"/>
  <c r="D1990" i="1"/>
  <c r="D1997" i="1"/>
  <c r="D2015" i="1"/>
  <c r="D2022" i="1"/>
  <c r="D2029" i="1"/>
  <c r="D299" i="4"/>
  <c r="D979" i="4"/>
  <c r="D1022" i="4"/>
  <c r="D1509" i="4"/>
  <c r="D2021" i="4"/>
  <c r="D1510" i="4"/>
  <c r="D1852" i="4"/>
  <c r="D19" i="1"/>
  <c r="D47" i="1"/>
  <c r="D79" i="1"/>
  <c r="D111" i="1"/>
  <c r="D143" i="1"/>
  <c r="D175" i="1"/>
  <c r="D207" i="1"/>
  <c r="D239" i="1"/>
  <c r="D271" i="1"/>
  <c r="D303" i="1"/>
  <c r="D335" i="1"/>
  <c r="D367" i="1"/>
  <c r="D399" i="1"/>
  <c r="D431" i="1"/>
  <c r="D467" i="1"/>
  <c r="D474" i="1"/>
  <c r="D481" i="1"/>
  <c r="D522" i="1"/>
  <c r="D546" i="1"/>
  <c r="D570" i="1"/>
  <c r="D579" i="1"/>
  <c r="D593" i="1"/>
  <c r="D603" i="1"/>
  <c r="D617" i="1"/>
  <c r="D627" i="1"/>
  <c r="D641" i="1"/>
  <c r="D650" i="1"/>
  <c r="D674" i="1"/>
  <c r="D698" i="1"/>
  <c r="D707" i="1"/>
  <c r="D721" i="1"/>
  <c r="D731" i="1"/>
  <c r="D745" i="1"/>
  <c r="D755" i="1"/>
  <c r="D769" i="1"/>
  <c r="D778" i="1"/>
  <c r="D802" i="1"/>
  <c r="D826" i="1"/>
  <c r="D835" i="1"/>
  <c r="D849" i="1"/>
  <c r="D859" i="1"/>
  <c r="D873" i="1"/>
  <c r="D891" i="1"/>
  <c r="D898" i="1"/>
  <c r="D905" i="1"/>
  <c r="D923" i="1"/>
  <c r="D930" i="1"/>
  <c r="D937" i="1"/>
  <c r="D955" i="1"/>
  <c r="D962" i="1"/>
  <c r="D969" i="1"/>
  <c r="D987" i="1"/>
  <c r="D994" i="1"/>
  <c r="D1001" i="1"/>
  <c r="D1019" i="1"/>
  <c r="D1026" i="1"/>
  <c r="D1033" i="1"/>
  <c r="D1051" i="1"/>
  <c r="D1058" i="1"/>
  <c r="D1065" i="1"/>
  <c r="D1075" i="1"/>
  <c r="D1083" i="1"/>
  <c r="D1091" i="1"/>
  <c r="D1099" i="1"/>
  <c r="D1107" i="1"/>
  <c r="D1115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D1235" i="1"/>
  <c r="D1243" i="1"/>
  <c r="D1251" i="1"/>
  <c r="D1259" i="1"/>
  <c r="D1267" i="1"/>
  <c r="D1275" i="1"/>
  <c r="D1283" i="1"/>
  <c r="D1291" i="1"/>
  <c r="D1299" i="1"/>
  <c r="D1307" i="1"/>
  <c r="D1315" i="1"/>
  <c r="D1323" i="1"/>
  <c r="D1331" i="1"/>
  <c r="D1339" i="1"/>
  <c r="D1347" i="1"/>
  <c r="D1355" i="1"/>
  <c r="D1363" i="1"/>
  <c r="D1371" i="1"/>
  <c r="D1379" i="1"/>
  <c r="D1387" i="1"/>
  <c r="D1395" i="1"/>
  <c r="D1403" i="1"/>
  <c r="D1411" i="1"/>
  <c r="D1419" i="1"/>
  <c r="D1427" i="1"/>
  <c r="D1435" i="1"/>
  <c r="D1443" i="1"/>
  <c r="D1451" i="1"/>
  <c r="D1459" i="1"/>
  <c r="D1467" i="1"/>
  <c r="D1475" i="1"/>
  <c r="D1483" i="1"/>
  <c r="D1491" i="1"/>
  <c r="D1499" i="1"/>
  <c r="D1507" i="1"/>
  <c r="D1515" i="1"/>
  <c r="D1523" i="1"/>
  <c r="D1531" i="1"/>
  <c r="D1539" i="1"/>
  <c r="D1547" i="1"/>
  <c r="D1555" i="1"/>
  <c r="D1563" i="1"/>
  <c r="D1571" i="1"/>
  <c r="D1579" i="1"/>
  <c r="D1587" i="1"/>
  <c r="D1595" i="1"/>
  <c r="D1603" i="1"/>
  <c r="D1611" i="1"/>
  <c r="D1619" i="1"/>
  <c r="D1627" i="1"/>
  <c r="D1635" i="1"/>
  <c r="D1643" i="1"/>
  <c r="D1651" i="1"/>
  <c r="D1659" i="1"/>
  <c r="D1667" i="1"/>
  <c r="D1675" i="1"/>
  <c r="D1683" i="1"/>
  <c r="D1691" i="1"/>
  <c r="D1699" i="1"/>
  <c r="D1707" i="1"/>
  <c r="D1715" i="1"/>
  <c r="D1723" i="1"/>
  <c r="D1731" i="1"/>
  <c r="D1739" i="1"/>
  <c r="D1747" i="1"/>
  <c r="D1755" i="1"/>
  <c r="D1763" i="1"/>
  <c r="D1771" i="1"/>
  <c r="D1779" i="1"/>
  <c r="D1787" i="1"/>
  <c r="D1793" i="1"/>
  <c r="D1795" i="1"/>
  <c r="D1802" i="1"/>
  <c r="D1809" i="1"/>
  <c r="D1811" i="1"/>
  <c r="D1818" i="1"/>
  <c r="D1825" i="1"/>
  <c r="D1827" i="1"/>
  <c r="D1834" i="1"/>
  <c r="D1841" i="1"/>
  <c r="D1843" i="1"/>
  <c r="D1850" i="1"/>
  <c r="D1857" i="1"/>
  <c r="D1859" i="1"/>
  <c r="D1866" i="1"/>
  <c r="D1873" i="1"/>
  <c r="D1875" i="1"/>
  <c r="D1882" i="1"/>
  <c r="D1889" i="1"/>
  <c r="D1891" i="1"/>
  <c r="D1898" i="1"/>
  <c r="D1905" i="1"/>
  <c r="D1907" i="1"/>
  <c r="D1914" i="1"/>
  <c r="D1921" i="1"/>
  <c r="D1923" i="1"/>
  <c r="D1930" i="1"/>
  <c r="D1937" i="1"/>
  <c r="D1939" i="1"/>
  <c r="D1946" i="1"/>
  <c r="D1953" i="1"/>
  <c r="D1955" i="1"/>
  <c r="D1962" i="1"/>
  <c r="D1969" i="1"/>
  <c r="D1971" i="1"/>
  <c r="D1978" i="1"/>
  <c r="D1985" i="1"/>
  <c r="D1987" i="1"/>
  <c r="D1994" i="1"/>
  <c r="D2001" i="1"/>
  <c r="D2003" i="1"/>
  <c r="D2010" i="1"/>
  <c r="D2017" i="1"/>
  <c r="D2019" i="1"/>
  <c r="D2026" i="1"/>
  <c r="D2033" i="1"/>
  <c r="D2035" i="1"/>
  <c r="D2042" i="1"/>
  <c r="D383" i="4"/>
  <c r="D552" i="4"/>
  <c r="D1041" i="4"/>
  <c r="D1573" i="4"/>
  <c r="D1096" i="4"/>
  <c r="D1552" i="4"/>
  <c r="D1894" i="4"/>
  <c r="D21" i="1"/>
  <c r="D35" i="1"/>
  <c r="D59" i="1"/>
  <c r="D91" i="1"/>
  <c r="D123" i="1"/>
  <c r="D155" i="1"/>
  <c r="D187" i="1"/>
  <c r="D219" i="1"/>
  <c r="D251" i="1"/>
  <c r="D283" i="1"/>
  <c r="D315" i="1"/>
  <c r="D347" i="1"/>
  <c r="D379" i="1"/>
  <c r="D411" i="1"/>
  <c r="D443" i="1"/>
  <c r="D475" i="1"/>
  <c r="D482" i="1"/>
  <c r="D489" i="1"/>
  <c r="D538" i="1"/>
  <c r="D547" i="1"/>
  <c r="D561" i="1"/>
  <c r="D571" i="1"/>
  <c r="D585" i="1"/>
  <c r="D595" i="1"/>
  <c r="D609" i="1"/>
  <c r="D618" i="1"/>
  <c r="D642" i="1"/>
  <c r="D666" i="1"/>
  <c r="D675" i="1"/>
  <c r="D689" i="1"/>
  <c r="D699" i="1"/>
  <c r="D713" i="1"/>
  <c r="D723" i="1"/>
  <c r="D737" i="1"/>
  <c r="D746" i="1"/>
  <c r="D770" i="1"/>
  <c r="D794" i="1"/>
  <c r="D803" i="1"/>
  <c r="D817" i="1"/>
  <c r="D827" i="1"/>
  <c r="D841" i="1"/>
  <c r="D851" i="1"/>
  <c r="D865" i="1"/>
  <c r="D874" i="1"/>
  <c r="D881" i="1"/>
  <c r="D899" i="1"/>
  <c r="D906" i="1"/>
  <c r="D913" i="1"/>
  <c r="D931" i="1"/>
  <c r="D938" i="1"/>
  <c r="D945" i="1"/>
  <c r="D963" i="1"/>
  <c r="D970" i="1"/>
  <c r="D977" i="1"/>
  <c r="D995" i="1"/>
  <c r="D1002" i="1"/>
  <c r="D1009" i="1"/>
  <c r="D1027" i="1"/>
  <c r="D1034" i="1"/>
  <c r="D1041" i="1"/>
  <c r="D1059" i="1"/>
  <c r="D1066" i="1"/>
  <c r="D1073" i="1"/>
  <c r="D1081" i="1"/>
  <c r="D1089" i="1"/>
  <c r="D1097" i="1"/>
  <c r="D1105" i="1"/>
  <c r="D1113" i="1"/>
  <c r="D1121" i="1"/>
  <c r="D1129" i="1"/>
  <c r="D1137" i="1"/>
  <c r="D1145" i="1"/>
  <c r="D1153" i="1"/>
  <c r="D1161" i="1"/>
  <c r="D1169" i="1"/>
  <c r="D1177" i="1"/>
  <c r="D1185" i="1"/>
  <c r="D1193" i="1"/>
  <c r="D1201" i="1"/>
  <c r="D1209" i="1"/>
  <c r="D1217" i="1"/>
  <c r="D1225" i="1"/>
  <c r="D1233" i="1"/>
  <c r="D1241" i="1"/>
  <c r="D1249" i="1"/>
  <c r="D1257" i="1"/>
  <c r="D1265" i="1"/>
  <c r="D1273" i="1"/>
  <c r="D1281" i="1"/>
  <c r="D1289" i="1"/>
  <c r="D1297" i="1"/>
  <c r="D1305" i="1"/>
  <c r="D1313" i="1"/>
  <c r="D1321" i="1"/>
  <c r="D1329" i="1"/>
  <c r="D1337" i="1"/>
  <c r="D1345" i="1"/>
  <c r="D1353" i="1"/>
  <c r="D1361" i="1"/>
  <c r="D1369" i="1"/>
  <c r="D1377" i="1"/>
  <c r="D1385" i="1"/>
  <c r="D1393" i="1"/>
  <c r="D1401" i="1"/>
  <c r="D1409" i="1"/>
  <c r="D1417" i="1"/>
  <c r="D1425" i="1"/>
  <c r="D1433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3" i="1"/>
  <c r="D1761" i="1"/>
  <c r="D1769" i="1"/>
  <c r="D1777" i="1"/>
  <c r="D1785" i="1"/>
  <c r="D1790" i="1"/>
  <c r="D1797" i="1"/>
  <c r="D1799" i="1"/>
  <c r="D1806" i="1"/>
  <c r="D1813" i="1"/>
  <c r="D1815" i="1"/>
  <c r="D1822" i="1"/>
  <c r="D1829" i="1"/>
  <c r="D1831" i="1"/>
  <c r="D1838" i="1"/>
  <c r="D1845" i="1"/>
  <c r="D1847" i="1"/>
  <c r="D1854" i="1"/>
  <c r="D1861" i="1"/>
  <c r="D1863" i="1"/>
  <c r="D1870" i="1"/>
  <c r="D1877" i="1"/>
  <c r="D1879" i="1"/>
  <c r="D1886" i="1"/>
  <c r="D1893" i="1"/>
  <c r="D1895" i="1"/>
  <c r="D1902" i="1"/>
  <c r="D1909" i="1"/>
  <c r="D1911" i="1"/>
  <c r="D1918" i="1"/>
  <c r="D1925" i="1"/>
  <c r="D1927" i="1"/>
  <c r="D1934" i="1"/>
  <c r="D1941" i="1"/>
  <c r="D1943" i="1"/>
  <c r="D1950" i="1"/>
  <c r="D1957" i="1"/>
  <c r="D1959" i="1"/>
  <c r="D1966" i="1"/>
  <c r="D1973" i="1"/>
  <c r="D1975" i="1"/>
  <c r="D1982" i="1"/>
  <c r="D1989" i="1"/>
  <c r="D1991" i="1"/>
  <c r="D1998" i="1"/>
  <c r="D2005" i="1"/>
  <c r="D2007" i="1"/>
  <c r="D2014" i="1"/>
  <c r="D2021" i="1"/>
  <c r="D2023" i="1"/>
  <c r="D2030" i="1"/>
  <c r="D2037" i="1"/>
  <c r="D2039" i="1"/>
  <c r="D763" i="1"/>
  <c r="D1025" i="1"/>
  <c r="D1043" i="1"/>
  <c r="D1057" i="1"/>
  <c r="D1093" i="1"/>
  <c r="D1101" i="1"/>
  <c r="D1125" i="1"/>
  <c r="D1157" i="1"/>
  <c r="D1173" i="1"/>
  <c r="D1221" i="1"/>
  <c r="D1245" i="1"/>
  <c r="D1253" i="1"/>
  <c r="D1293" i="1"/>
  <c r="D1333" i="1"/>
  <c r="D1365" i="1"/>
  <c r="D1413" i="1"/>
  <c r="D1437" i="1"/>
  <c r="D1445" i="1"/>
  <c r="D1469" i="1"/>
  <c r="D1493" i="1"/>
  <c r="D1501" i="1"/>
  <c r="D1517" i="1"/>
  <c r="D1525" i="1"/>
  <c r="D1533" i="1"/>
  <c r="D1549" i="1"/>
  <c r="D1557" i="1"/>
  <c r="D1565" i="1"/>
  <c r="D1573" i="1"/>
  <c r="D1597" i="1"/>
  <c r="D1621" i="1"/>
  <c r="D1629" i="1"/>
  <c r="D1645" i="1"/>
  <c r="D1669" i="1"/>
  <c r="D1685" i="1"/>
  <c r="D1693" i="1"/>
  <c r="D1709" i="1"/>
  <c r="D1717" i="1"/>
  <c r="D1725" i="1"/>
  <c r="D1757" i="1"/>
  <c r="D1765" i="1"/>
  <c r="D1773" i="1"/>
  <c r="D1791" i="1"/>
  <c r="D1798" i="1"/>
  <c r="D1807" i="1"/>
  <c r="D1814" i="1"/>
  <c r="D1821" i="1"/>
  <c r="D1823" i="1"/>
  <c r="D1839" i="1"/>
  <c r="D1846" i="1"/>
  <c r="D1855" i="1"/>
  <c r="D1871" i="1"/>
  <c r="D1878" i="1"/>
  <c r="D1885" i="1"/>
  <c r="D1901" i="1"/>
  <c r="D1919" i="1"/>
  <c r="D1926" i="1"/>
  <c r="D1935" i="1"/>
  <c r="D1949" i="1"/>
  <c r="D1951" i="1"/>
  <c r="D1967" i="1"/>
  <c r="D1974" i="1"/>
  <c r="D1983" i="1"/>
  <c r="D1999" i="1"/>
  <c r="D2006" i="1"/>
  <c r="D2013" i="1"/>
  <c r="D2031" i="1"/>
  <c r="D2038" i="1"/>
  <c r="B12" i="4" l="1"/>
  <c r="B12" i="1"/>
  <c r="C12" i="1" l="1"/>
  <c r="B13" i="1"/>
  <c r="C12" i="4"/>
  <c r="B13" i="4"/>
  <c r="C13" i="4" l="1"/>
  <c r="B14" i="4"/>
  <c r="C13" i="1"/>
  <c r="B14" i="1"/>
  <c r="C14" i="1" l="1"/>
  <c r="B15" i="1"/>
  <c r="C14" i="4"/>
  <c r="B15" i="4"/>
  <c r="C15" i="1" l="1"/>
  <c r="B16" i="1"/>
  <c r="C15" i="4"/>
  <c r="B16" i="4"/>
  <c r="B17" i="1" l="1"/>
  <c r="C16" i="1"/>
  <c r="C16" i="4"/>
  <c r="B17" i="4"/>
  <c r="C17" i="1" l="1"/>
  <c r="B18" i="1"/>
  <c r="C17" i="4"/>
  <c r="B18" i="4"/>
  <c r="C18" i="4" l="1"/>
  <c r="B19" i="4"/>
  <c r="C18" i="1"/>
  <c r="B19" i="1"/>
  <c r="C19" i="1" l="1"/>
  <c r="B20" i="1"/>
  <c r="C19" i="4"/>
  <c r="B20" i="4"/>
  <c r="C20" i="4" l="1"/>
  <c r="B21" i="4"/>
  <c r="C20" i="1"/>
  <c r="B21" i="1"/>
  <c r="B22" i="1" l="1"/>
  <c r="C21" i="1"/>
  <c r="C21" i="4"/>
  <c r="B22" i="4"/>
  <c r="C22" i="1" l="1"/>
  <c r="B23" i="1"/>
  <c r="C22" i="4"/>
  <c r="B23" i="4"/>
  <c r="C23" i="4" l="1"/>
  <c r="B24" i="4"/>
  <c r="C23" i="1"/>
  <c r="B24" i="1"/>
  <c r="B25" i="1" l="1"/>
  <c r="C24" i="1"/>
  <c r="C24" i="4"/>
  <c r="B25" i="4"/>
  <c r="C25" i="1" l="1"/>
  <c r="B26" i="1"/>
  <c r="C25" i="4"/>
  <c r="B26" i="4"/>
  <c r="C26" i="4" l="1"/>
  <c r="B27" i="4"/>
  <c r="B27" i="1"/>
  <c r="C26" i="1"/>
  <c r="C27" i="4" l="1"/>
  <c r="B28" i="4"/>
  <c r="C27" i="1"/>
  <c r="B28" i="1"/>
  <c r="C28" i="4" l="1"/>
  <c r="B29" i="4"/>
  <c r="C28" i="1"/>
  <c r="B29" i="1"/>
  <c r="C29" i="4" l="1"/>
  <c r="B30" i="4"/>
  <c r="C29" i="1"/>
  <c r="B30" i="1"/>
  <c r="C30" i="4" l="1"/>
  <c r="B31" i="4"/>
  <c r="C30" i="1"/>
  <c r="B31" i="1"/>
  <c r="C31" i="4" l="1"/>
  <c r="B32" i="4"/>
  <c r="C31" i="1"/>
  <c r="B32" i="1"/>
  <c r="B33" i="1" l="1"/>
  <c r="C32" i="1"/>
  <c r="C32" i="4"/>
  <c r="B33" i="4"/>
  <c r="C33" i="4" l="1"/>
  <c r="B34" i="4"/>
  <c r="C33" i="1"/>
  <c r="B34" i="1"/>
  <c r="C34" i="4" l="1"/>
  <c r="B35" i="4"/>
  <c r="C34" i="1"/>
  <c r="B35" i="1"/>
  <c r="C35" i="1" l="1"/>
  <c r="B36" i="1"/>
  <c r="C35" i="4"/>
  <c r="B36" i="4"/>
  <c r="C36" i="4" l="1"/>
  <c r="B37" i="4"/>
  <c r="C36" i="1"/>
  <c r="B37" i="1"/>
  <c r="C37" i="4" l="1"/>
  <c r="B38" i="4"/>
  <c r="C37" i="1"/>
  <c r="B38" i="1"/>
  <c r="C38" i="1" l="1"/>
  <c r="B39" i="1"/>
  <c r="C38" i="4"/>
  <c r="B39" i="4"/>
  <c r="C39" i="4" l="1"/>
  <c r="B40" i="4"/>
  <c r="C39" i="1"/>
  <c r="B40" i="1"/>
  <c r="B41" i="1" l="1"/>
  <c r="C40" i="1"/>
  <c r="C40" i="4"/>
  <c r="B41" i="4"/>
  <c r="C41" i="1" l="1"/>
  <c r="B42" i="1"/>
  <c r="C41" i="4"/>
  <c r="B42" i="4"/>
  <c r="C42" i="4" l="1"/>
  <c r="B43" i="4"/>
  <c r="B43" i="1"/>
  <c r="C42" i="1"/>
  <c r="C43" i="4" l="1"/>
  <c r="B44" i="4"/>
  <c r="C43" i="1"/>
  <c r="B44" i="1"/>
  <c r="C44" i="4" l="1"/>
  <c r="B45" i="4"/>
  <c r="C44" i="1"/>
  <c r="B45" i="1"/>
  <c r="C45" i="4" l="1"/>
  <c r="B46" i="4"/>
  <c r="C45" i="1"/>
  <c r="B46" i="1"/>
  <c r="C46" i="4" l="1"/>
  <c r="B47" i="4"/>
  <c r="C46" i="1"/>
  <c r="B47" i="1"/>
  <c r="C47" i="1" l="1"/>
  <c r="B48" i="1"/>
  <c r="C47" i="4"/>
  <c r="B48" i="4"/>
  <c r="C48" i="4" l="1"/>
  <c r="B49" i="4"/>
  <c r="B49" i="1"/>
  <c r="C48" i="1"/>
  <c r="C49" i="4" l="1"/>
  <c r="B50" i="4"/>
  <c r="C49" i="1"/>
  <c r="B50" i="1"/>
  <c r="C50" i="1" l="1"/>
  <c r="B51" i="1"/>
  <c r="C50" i="4"/>
  <c r="B51" i="4"/>
  <c r="C51" i="4" l="1"/>
  <c r="B52" i="4"/>
  <c r="C51" i="1"/>
  <c r="B52" i="1"/>
  <c r="C52" i="1" l="1"/>
  <c r="B53" i="1"/>
  <c r="C52" i="4"/>
  <c r="B53" i="4"/>
  <c r="C53" i="4" l="1"/>
  <c r="B54" i="4"/>
  <c r="C53" i="1"/>
  <c r="B54" i="1"/>
  <c r="C54" i="4" l="1"/>
  <c r="B55" i="4"/>
  <c r="C54" i="1"/>
  <c r="B55" i="1"/>
  <c r="C55" i="4" l="1"/>
  <c r="B56" i="4"/>
  <c r="C55" i="1"/>
  <c r="B56" i="1"/>
  <c r="C56" i="1" l="1"/>
  <c r="B57" i="1"/>
  <c r="C56" i="4"/>
  <c r="B57" i="4"/>
  <c r="C57" i="4" l="1"/>
  <c r="B58" i="4"/>
  <c r="C57" i="1"/>
  <c r="B58" i="1"/>
  <c r="B59" i="1" l="1"/>
  <c r="C58" i="1"/>
  <c r="C58" i="4"/>
  <c r="B59" i="4"/>
  <c r="C59" i="4" l="1"/>
  <c r="B60" i="4"/>
  <c r="C59" i="1"/>
  <c r="B60" i="1"/>
  <c r="C60" i="1" l="1"/>
  <c r="B61" i="1"/>
  <c r="C60" i="4"/>
  <c r="B61" i="4"/>
  <c r="C61" i="4" l="1"/>
  <c r="B62" i="4"/>
  <c r="C61" i="1"/>
  <c r="B62" i="1"/>
  <c r="C62" i="1" l="1"/>
  <c r="B63" i="1"/>
  <c r="C62" i="4"/>
  <c r="B63" i="4"/>
  <c r="C63" i="4" l="1"/>
  <c r="B64" i="4"/>
  <c r="C63" i="1"/>
  <c r="B64" i="1"/>
  <c r="B65" i="1" l="1"/>
  <c r="C64" i="1"/>
  <c r="C64" i="4"/>
  <c r="B65" i="4"/>
  <c r="C65" i="4" l="1"/>
  <c r="B66" i="4"/>
  <c r="C65" i="1"/>
  <c r="B66" i="1"/>
  <c r="C66" i="1" l="1"/>
  <c r="B67" i="1"/>
  <c r="C66" i="4"/>
  <c r="B67" i="4"/>
  <c r="C67" i="4" l="1"/>
  <c r="B68" i="4"/>
  <c r="C67" i="1"/>
  <c r="B68" i="1"/>
  <c r="C68" i="1" l="1"/>
  <c r="B69" i="1"/>
  <c r="C68" i="4"/>
  <c r="B69" i="4"/>
  <c r="C69" i="4" l="1"/>
  <c r="B70" i="4"/>
  <c r="C69" i="1"/>
  <c r="B70" i="1"/>
  <c r="C70" i="4" l="1"/>
  <c r="B71" i="4"/>
  <c r="C70" i="1"/>
  <c r="B71" i="1"/>
  <c r="C71" i="1" l="1"/>
  <c r="B72" i="1"/>
  <c r="C71" i="4"/>
  <c r="B72" i="4"/>
  <c r="C72" i="4" l="1"/>
  <c r="B73" i="4"/>
  <c r="B73" i="1"/>
  <c r="C72" i="1"/>
  <c r="C73" i="1" l="1"/>
  <c r="B74" i="1"/>
  <c r="C73" i="4"/>
  <c r="B74" i="4"/>
  <c r="C74" i="4" l="1"/>
  <c r="B75" i="4"/>
  <c r="B75" i="1"/>
  <c r="C74" i="1"/>
  <c r="C75" i="1" l="1"/>
  <c r="B76" i="1"/>
  <c r="C75" i="4"/>
  <c r="B76" i="4"/>
  <c r="C76" i="4" l="1"/>
  <c r="B77" i="4"/>
  <c r="C76" i="1"/>
  <c r="B77" i="1"/>
  <c r="C77" i="1" l="1"/>
  <c r="B78" i="1"/>
  <c r="C77" i="4"/>
  <c r="B78" i="4"/>
  <c r="C78" i="4" l="1"/>
  <c r="B79" i="4"/>
  <c r="C78" i="1"/>
  <c r="B79" i="1"/>
  <c r="C79" i="1" l="1"/>
  <c r="B80" i="1"/>
  <c r="C79" i="4"/>
  <c r="B80" i="4"/>
  <c r="B81" i="1" l="1"/>
  <c r="C80" i="1"/>
  <c r="C80" i="4"/>
  <c r="B81" i="4"/>
  <c r="C81" i="4" l="1"/>
  <c r="B82" i="4"/>
  <c r="C81" i="1"/>
  <c r="B82" i="1"/>
  <c r="C82" i="1" l="1"/>
  <c r="B83" i="1"/>
  <c r="C82" i="4"/>
  <c r="B83" i="4"/>
  <c r="C83" i="4" l="1"/>
  <c r="B84" i="4"/>
  <c r="C83" i="1"/>
  <c r="B84" i="1"/>
  <c r="C84" i="1" l="1"/>
  <c r="B85" i="1"/>
  <c r="C84" i="4"/>
  <c r="B85" i="4"/>
  <c r="C85" i="4" l="1"/>
  <c r="B86" i="4"/>
  <c r="C85" i="1"/>
  <c r="B86" i="1"/>
  <c r="C86" i="4" l="1"/>
  <c r="B87" i="4"/>
  <c r="C86" i="1"/>
  <c r="B87" i="1"/>
  <c r="C87" i="1" l="1"/>
  <c r="B88" i="1"/>
  <c r="C87" i="4"/>
  <c r="B88" i="4"/>
  <c r="C88" i="4" l="1"/>
  <c r="B89" i="4"/>
  <c r="C88" i="1"/>
  <c r="B89" i="1"/>
  <c r="C89" i="1" l="1"/>
  <c r="B90" i="1"/>
  <c r="C89" i="4"/>
  <c r="B90" i="4"/>
  <c r="C90" i="4" l="1"/>
  <c r="B91" i="4"/>
  <c r="B91" i="1"/>
  <c r="C90" i="1"/>
  <c r="C91" i="1" l="1"/>
  <c r="B92" i="1"/>
  <c r="C91" i="4"/>
  <c r="B92" i="4"/>
  <c r="C92" i="4" l="1"/>
  <c r="B93" i="4"/>
  <c r="C92" i="1"/>
  <c r="B93" i="1"/>
  <c r="C93" i="1" l="1"/>
  <c r="B94" i="1"/>
  <c r="C93" i="4"/>
  <c r="B94" i="4"/>
  <c r="C94" i="4" l="1"/>
  <c r="B95" i="4"/>
  <c r="C94" i="1"/>
  <c r="B95" i="1"/>
  <c r="C95" i="1" l="1"/>
  <c r="B96" i="1"/>
  <c r="C95" i="4"/>
  <c r="B96" i="4"/>
  <c r="C96" i="4" l="1"/>
  <c r="B97" i="4"/>
  <c r="B97" i="1"/>
  <c r="C96" i="1"/>
  <c r="C97" i="1" l="1"/>
  <c r="B98" i="1"/>
  <c r="C97" i="4"/>
  <c r="B98" i="4"/>
  <c r="C98" i="4" l="1"/>
  <c r="B99" i="4"/>
  <c r="C98" i="1"/>
  <c r="B99" i="1"/>
  <c r="C99" i="1" l="1"/>
  <c r="B100" i="1"/>
  <c r="C99" i="4"/>
  <c r="B100" i="4"/>
  <c r="C100" i="1" l="1"/>
  <c r="B101" i="1"/>
  <c r="C100" i="4"/>
  <c r="B101" i="4"/>
  <c r="C101" i="4" l="1"/>
  <c r="B102" i="4"/>
  <c r="C101" i="1"/>
  <c r="B102" i="1"/>
  <c r="C102" i="1" l="1"/>
  <c r="B103" i="1"/>
  <c r="C102" i="4"/>
  <c r="B103" i="4"/>
  <c r="C103" i="1" l="1"/>
  <c r="B104" i="1"/>
  <c r="C103" i="4"/>
  <c r="B104" i="4"/>
  <c r="C104" i="4" l="1"/>
  <c r="B105" i="4"/>
  <c r="B105" i="1"/>
  <c r="C104" i="1"/>
  <c r="C105" i="1" l="1"/>
  <c r="B106" i="1"/>
  <c r="C105" i="4"/>
  <c r="B106" i="4"/>
  <c r="C106" i="4" l="1"/>
  <c r="B107" i="4"/>
  <c r="B107" i="1"/>
  <c r="C106" i="1"/>
  <c r="C107" i="1" l="1"/>
  <c r="B108" i="1"/>
  <c r="C107" i="4"/>
  <c r="B108" i="4"/>
  <c r="C108" i="4" l="1"/>
  <c r="B109" i="4"/>
  <c r="C108" i="1"/>
  <c r="B109" i="1"/>
  <c r="C109" i="4" l="1"/>
  <c r="B110" i="4"/>
  <c r="C109" i="1"/>
  <c r="B110" i="1"/>
  <c r="C110" i="1" l="1"/>
  <c r="B111" i="1"/>
  <c r="C110" i="4"/>
  <c r="B111" i="4"/>
  <c r="C111" i="4" l="1"/>
  <c r="B112" i="4"/>
  <c r="C111" i="1"/>
  <c r="B112" i="1"/>
  <c r="B113" i="1" l="1"/>
  <c r="C112" i="1"/>
  <c r="C112" i="4"/>
  <c r="B113" i="4"/>
  <c r="C113" i="4" l="1"/>
  <c r="B114" i="4"/>
  <c r="C113" i="1"/>
  <c r="B114" i="1"/>
  <c r="C114" i="1" l="1"/>
  <c r="B115" i="1"/>
  <c r="C114" i="4"/>
  <c r="B115" i="4"/>
  <c r="C115" i="4" l="1"/>
  <c r="B116" i="4"/>
  <c r="C115" i="1"/>
  <c r="B116" i="1"/>
  <c r="C116" i="1" l="1"/>
  <c r="B117" i="1"/>
  <c r="C116" i="4"/>
  <c r="B117" i="4"/>
  <c r="C117" i="4" l="1"/>
  <c r="B118" i="4"/>
  <c r="B118" i="1"/>
  <c r="C117" i="1"/>
  <c r="C118" i="1" l="1"/>
  <c r="B119" i="1"/>
  <c r="C118" i="4"/>
  <c r="B119" i="4"/>
  <c r="C119" i="4" l="1"/>
  <c r="B120" i="4"/>
  <c r="C119" i="1"/>
  <c r="B120" i="1"/>
  <c r="C120" i="1" l="1"/>
  <c r="B121" i="1"/>
  <c r="C120" i="4"/>
  <c r="B121" i="4"/>
  <c r="C121" i="4" l="1"/>
  <c r="B122" i="4"/>
  <c r="C121" i="1"/>
  <c r="B122" i="1"/>
  <c r="B123" i="1" l="1"/>
  <c r="C122" i="1"/>
  <c r="C122" i="4"/>
  <c r="B123" i="4"/>
  <c r="C123" i="4" l="1"/>
  <c r="B124" i="4"/>
  <c r="C123" i="1"/>
  <c r="B124" i="1"/>
  <c r="C124" i="1" l="1"/>
  <c r="B125" i="1"/>
  <c r="C124" i="4"/>
  <c r="B125" i="4"/>
  <c r="C125" i="4" l="1"/>
  <c r="B126" i="4"/>
  <c r="C125" i="1"/>
  <c r="B126" i="1"/>
  <c r="C126" i="1" l="1"/>
  <c r="B127" i="1"/>
  <c r="C126" i="4"/>
  <c r="B127" i="4"/>
  <c r="C127" i="1" l="1"/>
  <c r="B128" i="1"/>
  <c r="C127" i="4"/>
  <c r="B128" i="4"/>
  <c r="C128" i="4" l="1"/>
  <c r="B129" i="4"/>
  <c r="B129" i="1"/>
  <c r="C128" i="1"/>
  <c r="C129" i="1" l="1"/>
  <c r="B130" i="1"/>
  <c r="C129" i="4"/>
  <c r="B130" i="4"/>
  <c r="C130" i="4" l="1"/>
  <c r="B131" i="4"/>
  <c r="C130" i="1"/>
  <c r="B131" i="1"/>
  <c r="C131" i="1" l="1"/>
  <c r="B132" i="1"/>
  <c r="C131" i="4"/>
  <c r="B132" i="4"/>
  <c r="C132" i="4" l="1"/>
  <c r="B133" i="4"/>
  <c r="C132" i="1"/>
  <c r="B133" i="1"/>
  <c r="C133" i="1" l="1"/>
  <c r="B134" i="1"/>
  <c r="C133" i="4"/>
  <c r="B134" i="4"/>
  <c r="C134" i="4" l="1"/>
  <c r="B135" i="4"/>
  <c r="C134" i="1"/>
  <c r="B135" i="1"/>
  <c r="C135" i="1" l="1"/>
  <c r="B136" i="1"/>
  <c r="C135" i="4"/>
  <c r="B136" i="4"/>
  <c r="C136" i="4" l="1"/>
  <c r="B137" i="4"/>
  <c r="B137" i="1"/>
  <c r="C136" i="1"/>
  <c r="C137" i="1" l="1"/>
  <c r="B138" i="1"/>
  <c r="C137" i="4"/>
  <c r="B138" i="4"/>
  <c r="C138" i="4" l="1"/>
  <c r="B139" i="4"/>
  <c r="B139" i="1"/>
  <c r="C138" i="1"/>
  <c r="C139" i="1" l="1"/>
  <c r="B140" i="1"/>
  <c r="C139" i="4"/>
  <c r="B140" i="4"/>
  <c r="C140" i="4" l="1"/>
  <c r="B141" i="4"/>
  <c r="C140" i="1"/>
  <c r="B141" i="1"/>
  <c r="C141" i="1" l="1"/>
  <c r="B142" i="1"/>
  <c r="C141" i="4"/>
  <c r="B142" i="4"/>
  <c r="C142" i="4" l="1"/>
  <c r="B143" i="4"/>
  <c r="C142" i="1"/>
  <c r="B143" i="1"/>
  <c r="C143" i="4" l="1"/>
  <c r="B144" i="4"/>
  <c r="C143" i="1"/>
  <c r="B144" i="1"/>
  <c r="C144" i="4" l="1"/>
  <c r="B145" i="4"/>
  <c r="B145" i="1"/>
  <c r="C144" i="1"/>
  <c r="C145" i="1" l="1"/>
  <c r="B146" i="1"/>
  <c r="C145" i="4"/>
  <c r="B146" i="4"/>
  <c r="C146" i="1" l="1"/>
  <c r="B147" i="1"/>
  <c r="C146" i="4"/>
  <c r="B147" i="4"/>
  <c r="C147" i="4" l="1"/>
  <c r="B148" i="4"/>
  <c r="C147" i="1"/>
  <c r="B148" i="1"/>
  <c r="C148" i="1" l="1"/>
  <c r="B149" i="1"/>
  <c r="C148" i="4"/>
  <c r="B149" i="4"/>
  <c r="C149" i="4" l="1"/>
  <c r="B150" i="4"/>
  <c r="C149" i="1"/>
  <c r="B150" i="1"/>
  <c r="C150" i="1" l="1"/>
  <c r="B151" i="1"/>
  <c r="C150" i="4"/>
  <c r="B151" i="4"/>
  <c r="C151" i="4" l="1"/>
  <c r="B152" i="4"/>
  <c r="C151" i="1"/>
  <c r="B152" i="1"/>
  <c r="C152" i="1" l="1"/>
  <c r="B153" i="1"/>
  <c r="C152" i="4"/>
  <c r="B153" i="4"/>
  <c r="C153" i="4" l="1"/>
  <c r="B154" i="4"/>
  <c r="C153" i="1"/>
  <c r="B154" i="1"/>
  <c r="B155" i="1" l="1"/>
  <c r="C154" i="1"/>
  <c r="C154" i="4"/>
  <c r="B155" i="4"/>
  <c r="C155" i="4" l="1"/>
  <c r="B156" i="4"/>
  <c r="C155" i="1"/>
  <c r="B156" i="1"/>
  <c r="C156" i="1" l="1"/>
  <c r="B157" i="1"/>
  <c r="C156" i="4"/>
  <c r="B157" i="4"/>
  <c r="C157" i="1" l="1"/>
  <c r="B158" i="1"/>
  <c r="C157" i="4"/>
  <c r="B158" i="4"/>
  <c r="C158" i="4" l="1"/>
  <c r="B159" i="4"/>
  <c r="C158" i="1"/>
  <c r="B159" i="1"/>
  <c r="C159" i="4" l="1"/>
  <c r="B160" i="4"/>
  <c r="C159" i="1"/>
  <c r="B160" i="1"/>
  <c r="B161" i="1" l="1"/>
  <c r="C160" i="1"/>
  <c r="C160" i="4"/>
  <c r="B161" i="4"/>
  <c r="C161" i="4" l="1"/>
  <c r="B162" i="4"/>
  <c r="C161" i="1"/>
  <c r="B162" i="1"/>
  <c r="C162" i="1" l="1"/>
  <c r="B163" i="1"/>
  <c r="C162" i="4"/>
  <c r="B163" i="4"/>
  <c r="C163" i="4" l="1"/>
  <c r="B164" i="4"/>
  <c r="C163" i="1"/>
  <c r="B164" i="1"/>
  <c r="C164" i="1" l="1"/>
  <c r="B165" i="1"/>
  <c r="C164" i="4"/>
  <c r="B165" i="4"/>
  <c r="C165" i="4" l="1"/>
  <c r="B166" i="4"/>
  <c r="C165" i="1"/>
  <c r="B166" i="1"/>
  <c r="C166" i="1" l="1"/>
  <c r="B167" i="1"/>
  <c r="C166" i="4"/>
  <c r="B167" i="4"/>
  <c r="C167" i="4" l="1"/>
  <c r="B168" i="4"/>
  <c r="C167" i="1"/>
  <c r="B168" i="1"/>
  <c r="B169" i="1" l="1"/>
  <c r="C168" i="1"/>
  <c r="C168" i="4"/>
  <c r="B169" i="4"/>
  <c r="C169" i="4" l="1"/>
  <c r="B170" i="4"/>
  <c r="C169" i="1"/>
  <c r="B170" i="1"/>
  <c r="B171" i="1" l="1"/>
  <c r="C170" i="1"/>
  <c r="C170" i="4"/>
  <c r="B171" i="4"/>
  <c r="C171" i="4" l="1"/>
  <c r="B172" i="4"/>
  <c r="C171" i="1"/>
  <c r="B172" i="1"/>
  <c r="C172" i="1" l="1"/>
  <c r="B173" i="1"/>
  <c r="C172" i="4"/>
  <c r="B173" i="4"/>
  <c r="C173" i="4" l="1"/>
  <c r="B174" i="4"/>
  <c r="C173" i="1"/>
  <c r="B174" i="1"/>
  <c r="C174" i="1" l="1"/>
  <c r="B175" i="1"/>
  <c r="C174" i="4"/>
  <c r="B175" i="4"/>
  <c r="C175" i="4" l="1"/>
  <c r="B176" i="4"/>
  <c r="C175" i="1"/>
  <c r="B176" i="1"/>
  <c r="B177" i="1" l="1"/>
  <c r="C176" i="1"/>
  <c r="C176" i="4"/>
  <c r="B177" i="4"/>
  <c r="C177" i="4" l="1"/>
  <c r="B178" i="4"/>
  <c r="C177" i="1"/>
  <c r="B178" i="1"/>
  <c r="C178" i="1" l="1"/>
  <c r="B179" i="1"/>
  <c r="C178" i="4"/>
  <c r="B179" i="4"/>
  <c r="C179" i="4" l="1"/>
  <c r="B180" i="4"/>
  <c r="C179" i="1"/>
  <c r="B180" i="1"/>
  <c r="C180" i="1" l="1"/>
  <c r="B181" i="1"/>
  <c r="C180" i="4"/>
  <c r="B181" i="4"/>
  <c r="C181" i="4" l="1"/>
  <c r="B182" i="4"/>
  <c r="C181" i="1"/>
  <c r="B182" i="1"/>
  <c r="C182" i="1" l="1"/>
  <c r="B183" i="1"/>
  <c r="C182" i="4"/>
  <c r="B183" i="4"/>
  <c r="C183" i="4" l="1"/>
  <c r="B184" i="4"/>
  <c r="C183" i="1"/>
  <c r="B184" i="1"/>
  <c r="C184" i="1" l="1"/>
  <c r="B185" i="1"/>
  <c r="C184" i="4"/>
  <c r="B185" i="4"/>
  <c r="C185" i="4" l="1"/>
  <c r="B186" i="4"/>
  <c r="C185" i="1"/>
  <c r="B186" i="1"/>
  <c r="B187" i="1" l="1"/>
  <c r="C186" i="1"/>
  <c r="C186" i="4"/>
  <c r="B187" i="4"/>
  <c r="C187" i="4" l="1"/>
  <c r="B188" i="4"/>
  <c r="C187" i="1"/>
  <c r="B188" i="1"/>
  <c r="C188" i="1" l="1"/>
  <c r="B189" i="1"/>
  <c r="C188" i="4"/>
  <c r="B189" i="4"/>
  <c r="C189" i="4" l="1"/>
  <c r="B190" i="4"/>
  <c r="C189" i="1"/>
  <c r="B190" i="1"/>
  <c r="C190" i="4" l="1"/>
  <c r="B191" i="4"/>
  <c r="C190" i="1"/>
  <c r="B191" i="1"/>
  <c r="C191" i="1" l="1"/>
  <c r="B192" i="1"/>
  <c r="C191" i="4"/>
  <c r="B192" i="4"/>
  <c r="B193" i="1" l="1"/>
  <c r="C192" i="1"/>
  <c r="C192" i="4"/>
  <c r="B193" i="4"/>
  <c r="C193" i="4" l="1"/>
  <c r="B194" i="4"/>
  <c r="C193" i="1"/>
  <c r="B194" i="1"/>
  <c r="C194" i="1" l="1"/>
  <c r="B195" i="1"/>
  <c r="C194" i="4"/>
  <c r="B195" i="4"/>
  <c r="C195" i="4" l="1"/>
  <c r="B196" i="4"/>
  <c r="C195" i="1"/>
  <c r="B196" i="1"/>
  <c r="C196" i="1" l="1"/>
  <c r="B197" i="1"/>
  <c r="C196" i="4"/>
  <c r="B197" i="4"/>
  <c r="C197" i="4" l="1"/>
  <c r="B198" i="4"/>
  <c r="C197" i="1"/>
  <c r="B198" i="1"/>
  <c r="C198" i="1" l="1"/>
  <c r="B199" i="1"/>
  <c r="C198" i="4"/>
  <c r="B199" i="4"/>
  <c r="C199" i="4" l="1"/>
  <c r="B200" i="4"/>
  <c r="C199" i="1"/>
  <c r="B200" i="1"/>
  <c r="B201" i="1" l="1"/>
  <c r="C200" i="1"/>
  <c r="C200" i="4"/>
  <c r="B201" i="4"/>
  <c r="C201" i="4" l="1"/>
  <c r="B202" i="4"/>
  <c r="C201" i="1"/>
  <c r="B202" i="1"/>
  <c r="B203" i="1" l="1"/>
  <c r="C202" i="1"/>
  <c r="C202" i="4"/>
  <c r="B203" i="4"/>
  <c r="C203" i="4" l="1"/>
  <c r="B204" i="4"/>
  <c r="C203" i="1"/>
  <c r="B204" i="1"/>
  <c r="C204" i="1" l="1"/>
  <c r="B205" i="1"/>
  <c r="C204" i="4"/>
  <c r="B205" i="4"/>
  <c r="C205" i="4" l="1"/>
  <c r="B206" i="4"/>
  <c r="C205" i="1"/>
  <c r="B206" i="1"/>
  <c r="C206" i="4" l="1"/>
  <c r="B207" i="4"/>
  <c r="C206" i="1"/>
  <c r="B207" i="1"/>
  <c r="C207" i="1" l="1"/>
  <c r="B208" i="1"/>
  <c r="C207" i="4"/>
  <c r="B208" i="4"/>
  <c r="C208" i="4" l="1"/>
  <c r="B209" i="4"/>
  <c r="B209" i="1"/>
  <c r="C208" i="1"/>
  <c r="C209" i="4" l="1"/>
  <c r="B210" i="4"/>
  <c r="C209" i="1"/>
  <c r="B210" i="1"/>
  <c r="C210" i="1" l="1"/>
  <c r="B211" i="1"/>
  <c r="C210" i="4"/>
  <c r="B211" i="4"/>
  <c r="C211" i="4" l="1"/>
  <c r="B212" i="4"/>
  <c r="C211" i="1"/>
  <c r="B212" i="1"/>
  <c r="C212" i="1" l="1"/>
  <c r="B213" i="1"/>
  <c r="C212" i="4"/>
  <c r="B213" i="4"/>
  <c r="C213" i="4" l="1"/>
  <c r="B214" i="4"/>
  <c r="C213" i="1"/>
  <c r="B214" i="1"/>
  <c r="C214" i="1" l="1"/>
  <c r="B215" i="1"/>
  <c r="C214" i="4"/>
  <c r="B215" i="4"/>
  <c r="C215" i="4" l="1"/>
  <c r="B216" i="4"/>
  <c r="C215" i="1"/>
  <c r="B216" i="1"/>
  <c r="C216" i="4" l="1"/>
  <c r="B217" i="4"/>
  <c r="C216" i="1"/>
  <c r="B217" i="1"/>
  <c r="C217" i="1" l="1"/>
  <c r="B218" i="1"/>
  <c r="C217" i="4"/>
  <c r="B218" i="4"/>
  <c r="C218" i="4" l="1"/>
  <c r="B219" i="4"/>
  <c r="B219" i="1"/>
  <c r="C218" i="1"/>
  <c r="C219" i="4" l="1"/>
  <c r="B220" i="4"/>
  <c r="C219" i="1"/>
  <c r="B220" i="1"/>
  <c r="C220" i="4" l="1"/>
  <c r="B221" i="4"/>
  <c r="C220" i="1"/>
  <c r="B221" i="1"/>
  <c r="C221" i="1" l="1"/>
  <c r="B222" i="1"/>
  <c r="C221" i="4"/>
  <c r="B222" i="4"/>
  <c r="C222" i="4" l="1"/>
  <c r="B223" i="4"/>
  <c r="C222" i="1"/>
  <c r="B223" i="1"/>
  <c r="C223" i="1" l="1"/>
  <c r="B224" i="1"/>
  <c r="C223" i="4"/>
  <c r="B224" i="4"/>
  <c r="C224" i="4" l="1"/>
  <c r="B225" i="4"/>
  <c r="B225" i="1"/>
  <c r="C224" i="1"/>
  <c r="C225" i="4" l="1"/>
  <c r="B226" i="4"/>
  <c r="C225" i="1"/>
  <c r="B226" i="1"/>
  <c r="C226" i="1" l="1"/>
  <c r="B227" i="1"/>
  <c r="C226" i="4"/>
  <c r="B227" i="4"/>
  <c r="C227" i="4" l="1"/>
  <c r="B228" i="4"/>
  <c r="C227" i="1"/>
  <c r="B228" i="1"/>
  <c r="C228" i="4" l="1"/>
  <c r="B229" i="4"/>
  <c r="C228" i="1"/>
  <c r="B229" i="1"/>
  <c r="C229" i="1" l="1"/>
  <c r="B230" i="1"/>
  <c r="C229" i="4"/>
  <c r="B230" i="4"/>
  <c r="C230" i="4" l="1"/>
  <c r="B231" i="4"/>
  <c r="C230" i="1"/>
  <c r="B231" i="1"/>
  <c r="C231" i="1" l="1"/>
  <c r="B232" i="1"/>
  <c r="C231" i="4"/>
  <c r="B232" i="4"/>
  <c r="C232" i="4" l="1"/>
  <c r="B233" i="4"/>
  <c r="B233" i="1"/>
  <c r="C232" i="1"/>
  <c r="C233" i="1" l="1"/>
  <c r="B234" i="1"/>
  <c r="C233" i="4"/>
  <c r="B234" i="4"/>
  <c r="C234" i="4" l="1"/>
  <c r="B235" i="4"/>
  <c r="B235" i="1"/>
  <c r="C234" i="1"/>
  <c r="C235" i="1" l="1"/>
  <c r="B236" i="1"/>
  <c r="C235" i="4"/>
  <c r="B236" i="4"/>
  <c r="C236" i="4" l="1"/>
  <c r="B237" i="4"/>
  <c r="C236" i="1"/>
  <c r="B237" i="1"/>
  <c r="C237" i="1" l="1"/>
  <c r="B238" i="1"/>
  <c r="C237" i="4"/>
  <c r="B238" i="4"/>
  <c r="C238" i="4" l="1"/>
  <c r="B239" i="4"/>
  <c r="C238" i="1"/>
  <c r="B239" i="1"/>
  <c r="C239" i="1" l="1"/>
  <c r="B240" i="1"/>
  <c r="C239" i="4"/>
  <c r="B240" i="4"/>
  <c r="C240" i="4" l="1"/>
  <c r="B241" i="4"/>
  <c r="B241" i="1"/>
  <c r="C240" i="1"/>
  <c r="C241" i="1" l="1"/>
  <c r="B242" i="1"/>
  <c r="C241" i="4"/>
  <c r="B242" i="4"/>
  <c r="C242" i="4" l="1"/>
  <c r="B243" i="4"/>
  <c r="C242" i="1"/>
  <c r="B243" i="1"/>
  <c r="C243" i="1" l="1"/>
  <c r="B244" i="1"/>
  <c r="C243" i="4"/>
  <c r="B244" i="4"/>
  <c r="C244" i="1" l="1"/>
  <c r="B245" i="1"/>
  <c r="C244" i="4"/>
  <c r="B245" i="4"/>
  <c r="C245" i="4" l="1"/>
  <c r="B246" i="4"/>
  <c r="C245" i="1"/>
  <c r="B246" i="1"/>
  <c r="C246" i="1" l="1"/>
  <c r="B247" i="1"/>
  <c r="C246" i="4"/>
  <c r="B247" i="4"/>
  <c r="C247" i="4" l="1"/>
  <c r="B248" i="4"/>
  <c r="C247" i="1"/>
  <c r="B248" i="1"/>
  <c r="C248" i="1" l="1"/>
  <c r="B249" i="1"/>
  <c r="C248" i="4"/>
  <c r="B249" i="4"/>
  <c r="C249" i="1" l="1"/>
  <c r="B250" i="1"/>
  <c r="C249" i="4"/>
  <c r="B250" i="4"/>
  <c r="C250" i="4" l="1"/>
  <c r="B251" i="4"/>
  <c r="B251" i="1"/>
  <c r="C250" i="1"/>
  <c r="C251" i="1" l="1"/>
  <c r="B252" i="1"/>
  <c r="C251" i="4"/>
  <c r="B252" i="4"/>
  <c r="C252" i="4" l="1"/>
  <c r="B253" i="4"/>
  <c r="C252" i="1"/>
  <c r="B253" i="1"/>
  <c r="C253" i="1" l="1"/>
  <c r="B254" i="1"/>
  <c r="C253" i="4"/>
  <c r="B254" i="4"/>
  <c r="C254" i="4" l="1"/>
  <c r="B255" i="4"/>
  <c r="C254" i="1"/>
  <c r="B255" i="1"/>
  <c r="C255" i="4" l="1"/>
  <c r="B256" i="4"/>
  <c r="C255" i="1"/>
  <c r="B256" i="1"/>
  <c r="B257" i="1" l="1"/>
  <c r="C256" i="1"/>
  <c r="C256" i="4"/>
  <c r="B257" i="4"/>
  <c r="C257" i="4" l="1"/>
  <c r="B258" i="4"/>
  <c r="C257" i="1"/>
  <c r="B258" i="1"/>
  <c r="C258" i="1" l="1"/>
  <c r="B259" i="1"/>
  <c r="C258" i="4"/>
  <c r="B259" i="4"/>
  <c r="C259" i="4" l="1"/>
  <c r="B260" i="4"/>
  <c r="C259" i="1"/>
  <c r="B260" i="1"/>
  <c r="C260" i="1" l="1"/>
  <c r="B261" i="1"/>
  <c r="C260" i="4"/>
  <c r="B261" i="4"/>
  <c r="C261" i="4" l="1"/>
  <c r="B262" i="4"/>
  <c r="C261" i="1"/>
  <c r="B262" i="1"/>
  <c r="C262" i="4" l="1"/>
  <c r="B263" i="4"/>
  <c r="C262" i="1"/>
  <c r="B263" i="1"/>
  <c r="C263" i="4" l="1"/>
  <c r="B264" i="4"/>
  <c r="C263" i="1"/>
  <c r="B264" i="1"/>
  <c r="B265" i="1" l="1"/>
  <c r="C264" i="1"/>
  <c r="C264" i="4"/>
  <c r="B265" i="4"/>
  <c r="C265" i="4" l="1"/>
  <c r="B266" i="4"/>
  <c r="C265" i="1"/>
  <c r="B266" i="1"/>
  <c r="B267" i="1" l="1"/>
  <c r="C266" i="1"/>
  <c r="C266" i="4"/>
  <c r="B267" i="4"/>
  <c r="C267" i="4" l="1"/>
  <c r="B268" i="4"/>
  <c r="C267" i="1"/>
  <c r="B268" i="1"/>
  <c r="C268" i="1" l="1"/>
  <c r="B269" i="1"/>
  <c r="C268" i="4"/>
  <c r="B269" i="4"/>
  <c r="C269" i="4" l="1"/>
  <c r="B270" i="4"/>
  <c r="C269" i="1"/>
  <c r="B270" i="1"/>
  <c r="C270" i="1" l="1"/>
  <c r="B271" i="1"/>
  <c r="C270" i="4"/>
  <c r="B271" i="4"/>
  <c r="C271" i="4" l="1"/>
  <c r="B272" i="4"/>
  <c r="C271" i="1"/>
  <c r="B272" i="1"/>
  <c r="B273" i="1" l="1"/>
  <c r="C272" i="1"/>
  <c r="C272" i="4"/>
  <c r="B273" i="4"/>
  <c r="C273" i="4" l="1"/>
  <c r="B274" i="4"/>
  <c r="C273" i="1"/>
  <c r="B274" i="1"/>
  <c r="C274" i="4" l="1"/>
  <c r="B275" i="4"/>
  <c r="C274" i="1"/>
  <c r="B275" i="1"/>
  <c r="C275" i="1" l="1"/>
  <c r="B276" i="1"/>
  <c r="C275" i="4"/>
  <c r="B276" i="4"/>
  <c r="C276" i="4" l="1"/>
  <c r="B277" i="4"/>
  <c r="C276" i="1"/>
  <c r="B277" i="1"/>
  <c r="C277" i="1" l="1"/>
  <c r="B278" i="1"/>
  <c r="C277" i="4"/>
  <c r="B278" i="4"/>
  <c r="C278" i="4" l="1"/>
  <c r="B279" i="4"/>
  <c r="C278" i="1"/>
  <c r="B279" i="1"/>
  <c r="C279" i="4" l="1"/>
  <c r="B280" i="4"/>
  <c r="C279" i="1"/>
  <c r="B280" i="1"/>
  <c r="C280" i="1" l="1"/>
  <c r="B281" i="1"/>
  <c r="C280" i="4"/>
  <c r="B281" i="4"/>
  <c r="C281" i="4" l="1"/>
  <c r="B282" i="4"/>
  <c r="C281" i="1"/>
  <c r="B282" i="1"/>
  <c r="C282" i="4" l="1"/>
  <c r="B283" i="4"/>
  <c r="B283" i="1"/>
  <c r="C282" i="1"/>
  <c r="C283" i="1" l="1"/>
  <c r="B284" i="1"/>
  <c r="C283" i="4"/>
  <c r="B284" i="4"/>
  <c r="C284" i="1" l="1"/>
  <c r="B285" i="1"/>
  <c r="C284" i="4"/>
  <c r="B285" i="4"/>
  <c r="C285" i="1" l="1"/>
  <c r="B286" i="1"/>
  <c r="C285" i="4"/>
  <c r="B286" i="4"/>
  <c r="C286" i="4" l="1"/>
  <c r="B287" i="4"/>
  <c r="C286" i="1"/>
  <c r="B287" i="1"/>
  <c r="C287" i="4" l="1"/>
  <c r="B288" i="4"/>
  <c r="C287" i="1"/>
  <c r="B288" i="1"/>
  <c r="C288" i="4" l="1"/>
  <c r="B289" i="4"/>
  <c r="B289" i="1"/>
  <c r="C288" i="1"/>
  <c r="C289" i="1" l="1"/>
  <c r="B290" i="1"/>
  <c r="C289" i="4"/>
  <c r="B290" i="4"/>
  <c r="C290" i="4" l="1"/>
  <c r="B291" i="4"/>
  <c r="C290" i="1"/>
  <c r="B291" i="1"/>
  <c r="C291" i="1" l="1"/>
  <c r="B292" i="1"/>
  <c r="C291" i="4"/>
  <c r="B292" i="4"/>
  <c r="C292" i="1" l="1"/>
  <c r="B293" i="1"/>
  <c r="C292" i="4"/>
  <c r="B293" i="4"/>
  <c r="C293" i="4" l="1"/>
  <c r="B294" i="4"/>
  <c r="C293" i="1"/>
  <c r="B294" i="1"/>
  <c r="C294" i="1" l="1"/>
  <c r="B295" i="1"/>
  <c r="C294" i="4"/>
  <c r="B295" i="4"/>
  <c r="C295" i="4" l="1"/>
  <c r="B296" i="4"/>
  <c r="C295" i="1"/>
  <c r="B296" i="1"/>
  <c r="C296" i="4" l="1"/>
  <c r="B297" i="4"/>
  <c r="B297" i="1"/>
  <c r="C296" i="1"/>
  <c r="C297" i="4" l="1"/>
  <c r="B298" i="4"/>
  <c r="C297" i="1"/>
  <c r="B298" i="1"/>
  <c r="B299" i="1" l="1"/>
  <c r="C298" i="1"/>
  <c r="C298" i="4"/>
  <c r="B299" i="4"/>
  <c r="C299" i="4" l="1"/>
  <c r="B300" i="4"/>
  <c r="C299" i="1"/>
  <c r="B300" i="1"/>
  <c r="C300" i="4" l="1"/>
  <c r="B301" i="4"/>
  <c r="C300" i="1"/>
  <c r="B301" i="1"/>
  <c r="C301" i="1" l="1"/>
  <c r="B302" i="1"/>
  <c r="C301" i="4"/>
  <c r="B302" i="4"/>
  <c r="C302" i="4" l="1"/>
  <c r="B303" i="4"/>
  <c r="C302" i="1"/>
  <c r="B303" i="1"/>
  <c r="C303" i="4" l="1"/>
  <c r="B304" i="4"/>
  <c r="C303" i="1"/>
  <c r="B304" i="1"/>
  <c r="C304" i="4" l="1"/>
  <c r="B305" i="4"/>
  <c r="B305" i="1"/>
  <c r="C304" i="1"/>
  <c r="C305" i="1" l="1"/>
  <c r="B306" i="1"/>
  <c r="C305" i="4"/>
  <c r="B306" i="4"/>
  <c r="C306" i="4" l="1"/>
  <c r="B307" i="4"/>
  <c r="C306" i="1"/>
  <c r="B307" i="1"/>
  <c r="C307" i="1" l="1"/>
  <c r="B308" i="1"/>
  <c r="C307" i="4"/>
  <c r="B308" i="4"/>
  <c r="C308" i="4" l="1"/>
  <c r="B309" i="4"/>
  <c r="C308" i="1"/>
  <c r="B309" i="1"/>
  <c r="C309" i="4" l="1"/>
  <c r="B310" i="4"/>
  <c r="B310" i="1"/>
  <c r="C309" i="1"/>
  <c r="C310" i="4" l="1"/>
  <c r="B311" i="4"/>
  <c r="C310" i="1"/>
  <c r="B311" i="1"/>
  <c r="C311" i="4" l="1"/>
  <c r="B312" i="4"/>
  <c r="C311" i="1"/>
  <c r="B312" i="1"/>
  <c r="C312" i="4" l="1"/>
  <c r="B313" i="4"/>
  <c r="C312" i="1"/>
  <c r="B313" i="1"/>
  <c r="C313" i="4" l="1"/>
  <c r="B314" i="4"/>
  <c r="C313" i="1"/>
  <c r="B314" i="1"/>
  <c r="C314" i="4" l="1"/>
  <c r="B315" i="4"/>
  <c r="B315" i="1"/>
  <c r="C314" i="1"/>
  <c r="C315" i="1" l="1"/>
  <c r="B316" i="1"/>
  <c r="C315" i="4"/>
  <c r="B316" i="4"/>
  <c r="C316" i="4" l="1"/>
  <c r="B317" i="4"/>
  <c r="C316" i="1"/>
  <c r="B317" i="1"/>
  <c r="C317" i="4" l="1"/>
  <c r="B318" i="4"/>
  <c r="C317" i="1"/>
  <c r="B318" i="1"/>
  <c r="C318" i="1" l="1"/>
  <c r="B319" i="1"/>
  <c r="C318" i="4"/>
  <c r="B319" i="4"/>
  <c r="C319" i="4" l="1"/>
  <c r="B320" i="4"/>
  <c r="C319" i="1"/>
  <c r="B320" i="1"/>
  <c r="B321" i="1" l="1"/>
  <c r="C320" i="1"/>
  <c r="C320" i="4"/>
  <c r="B321" i="4"/>
  <c r="C321" i="4" l="1"/>
  <c r="B322" i="4"/>
  <c r="C321" i="1"/>
  <c r="B322" i="1"/>
  <c r="C322" i="4" l="1"/>
  <c r="B323" i="4"/>
  <c r="C322" i="1"/>
  <c r="B323" i="1"/>
  <c r="C323" i="4" l="1"/>
  <c r="B324" i="4"/>
  <c r="C323" i="1"/>
  <c r="B324" i="1"/>
  <c r="C324" i="1" l="1"/>
  <c r="B325" i="1"/>
  <c r="C324" i="4"/>
  <c r="B325" i="4"/>
  <c r="C325" i="4" l="1"/>
  <c r="B326" i="4"/>
  <c r="C325" i="1"/>
  <c r="B326" i="1"/>
  <c r="C326" i="1" l="1"/>
  <c r="B327" i="1"/>
  <c r="C326" i="4"/>
  <c r="B327" i="4"/>
  <c r="C327" i="1" l="1"/>
  <c r="B328" i="1"/>
  <c r="C327" i="4"/>
  <c r="B328" i="4"/>
  <c r="B329" i="1" l="1"/>
  <c r="C328" i="1"/>
  <c r="C328" i="4"/>
  <c r="B329" i="4"/>
  <c r="C329" i="4" l="1"/>
  <c r="B330" i="4"/>
  <c r="C329" i="1"/>
  <c r="B330" i="1"/>
  <c r="B331" i="1" l="1"/>
  <c r="C330" i="1"/>
  <c r="C330" i="4"/>
  <c r="B331" i="4"/>
  <c r="C331" i="4" l="1"/>
  <c r="B332" i="4"/>
  <c r="C331" i="1"/>
  <c r="B332" i="1"/>
  <c r="C332" i="1" l="1"/>
  <c r="B333" i="1"/>
  <c r="C332" i="4"/>
  <c r="B333" i="4"/>
  <c r="C333" i="4" l="1"/>
  <c r="B334" i="4"/>
  <c r="C333" i="1"/>
  <c r="B334" i="1"/>
  <c r="C334" i="1" l="1"/>
  <c r="B335" i="1"/>
  <c r="C334" i="4"/>
  <c r="B335" i="4"/>
  <c r="C335" i="4" l="1"/>
  <c r="B336" i="4"/>
  <c r="C335" i="1"/>
  <c r="B336" i="1"/>
  <c r="C336" i="4" l="1"/>
  <c r="B337" i="4"/>
  <c r="B337" i="1"/>
  <c r="C336" i="1"/>
  <c r="C337" i="4" l="1"/>
  <c r="B338" i="4"/>
  <c r="C337" i="1"/>
  <c r="B338" i="1"/>
  <c r="C338" i="1" l="1"/>
  <c r="B339" i="1"/>
  <c r="C338" i="4"/>
  <c r="B339" i="4"/>
  <c r="C339" i="4" l="1"/>
  <c r="B340" i="4"/>
  <c r="C339" i="1"/>
  <c r="B340" i="1"/>
  <c r="C340" i="1" l="1"/>
  <c r="B341" i="1"/>
  <c r="C340" i="4"/>
  <c r="B341" i="4"/>
  <c r="C341" i="4" l="1"/>
  <c r="B342" i="4"/>
  <c r="C341" i="1"/>
  <c r="B342" i="1"/>
  <c r="C342" i="1" l="1"/>
  <c r="B343" i="1"/>
  <c r="C342" i="4"/>
  <c r="B343" i="4"/>
  <c r="C343" i="4" l="1"/>
  <c r="B344" i="4"/>
  <c r="C343" i="1"/>
  <c r="B344" i="1"/>
  <c r="C344" i="1" l="1"/>
  <c r="B345" i="1"/>
  <c r="C344" i="4"/>
  <c r="B345" i="4"/>
  <c r="C345" i="4" l="1"/>
  <c r="B346" i="4"/>
  <c r="C345" i="1"/>
  <c r="B346" i="1"/>
  <c r="B347" i="1" l="1"/>
  <c r="C346" i="1"/>
  <c r="C346" i="4"/>
  <c r="B347" i="4"/>
  <c r="C347" i="4" l="1"/>
  <c r="B348" i="4"/>
  <c r="C347" i="1"/>
  <c r="B348" i="1"/>
  <c r="C348" i="1" l="1"/>
  <c r="B349" i="1"/>
  <c r="C348" i="4"/>
  <c r="B349" i="4"/>
  <c r="C349" i="4" l="1"/>
  <c r="B350" i="4"/>
  <c r="C349" i="1"/>
  <c r="B350" i="1"/>
  <c r="C350" i="4" l="1"/>
  <c r="B351" i="4"/>
  <c r="C350" i="1"/>
  <c r="B351" i="1"/>
  <c r="C351" i="1" l="1"/>
  <c r="B352" i="1"/>
  <c r="C351" i="4"/>
  <c r="B352" i="4"/>
  <c r="C352" i="4" l="1"/>
  <c r="B353" i="4"/>
  <c r="B353" i="1"/>
  <c r="C352" i="1"/>
  <c r="C353" i="1" l="1"/>
  <c r="B354" i="1"/>
  <c r="C353" i="4"/>
  <c r="B354" i="4"/>
  <c r="C354" i="4" l="1"/>
  <c r="B355" i="4"/>
  <c r="C354" i="1"/>
  <c r="B355" i="1"/>
  <c r="C355" i="4" l="1"/>
  <c r="B356" i="4"/>
  <c r="C355" i="1"/>
  <c r="B356" i="1"/>
  <c r="C356" i="1" l="1"/>
  <c r="B357" i="1"/>
  <c r="C356" i="4"/>
  <c r="B357" i="4"/>
  <c r="C357" i="4" l="1"/>
  <c r="B358" i="4"/>
  <c r="C357" i="1"/>
  <c r="B358" i="1"/>
  <c r="C358" i="4" l="1"/>
  <c r="B359" i="4"/>
  <c r="C358" i="1"/>
  <c r="B359" i="1"/>
  <c r="C359" i="1" l="1"/>
  <c r="B360" i="1"/>
  <c r="C359" i="4"/>
  <c r="B360" i="4"/>
  <c r="C360" i="4" l="1"/>
  <c r="B361" i="4"/>
  <c r="B361" i="1"/>
  <c r="C360" i="1"/>
  <c r="C361" i="1" l="1"/>
  <c r="B362" i="1"/>
  <c r="C361" i="4"/>
  <c r="B362" i="4"/>
  <c r="C362" i="4" l="1"/>
  <c r="B363" i="4"/>
  <c r="B363" i="1"/>
  <c r="C362" i="1"/>
  <c r="C363" i="1" l="1"/>
  <c r="B364" i="1"/>
  <c r="C363" i="4"/>
  <c r="B364" i="4"/>
  <c r="C364" i="4" l="1"/>
  <c r="B365" i="4"/>
  <c r="C364" i="1"/>
  <c r="B365" i="1"/>
  <c r="C365" i="1" l="1"/>
  <c r="B366" i="1"/>
  <c r="C365" i="4"/>
  <c r="B366" i="4"/>
  <c r="C366" i="4" l="1"/>
  <c r="B367" i="4"/>
  <c r="C366" i="1"/>
  <c r="B367" i="1"/>
  <c r="C367" i="1" l="1"/>
  <c r="B368" i="1"/>
  <c r="C367" i="4"/>
  <c r="B368" i="4"/>
  <c r="C368" i="4" l="1"/>
  <c r="B369" i="4"/>
  <c r="B369" i="1"/>
  <c r="C368" i="1"/>
  <c r="C369" i="1" l="1"/>
  <c r="B370" i="1"/>
  <c r="C369" i="4"/>
  <c r="B370" i="4"/>
  <c r="C370" i="1" l="1"/>
  <c r="B371" i="1"/>
  <c r="C370" i="4"/>
  <c r="B371" i="4"/>
  <c r="C371" i="1" l="1"/>
  <c r="B372" i="1"/>
  <c r="C371" i="4"/>
  <c r="B372" i="4"/>
  <c r="C372" i="1" l="1"/>
  <c r="B373" i="1"/>
  <c r="C372" i="4"/>
  <c r="B373" i="4"/>
  <c r="C373" i="4" l="1"/>
  <c r="B374" i="4"/>
  <c r="C373" i="1"/>
  <c r="B374" i="1"/>
  <c r="C374" i="1" l="1"/>
  <c r="B375" i="1"/>
  <c r="C374" i="4"/>
  <c r="B375" i="4"/>
  <c r="C375" i="4" l="1"/>
  <c r="B376" i="4"/>
  <c r="C375" i="1"/>
  <c r="B376" i="1"/>
  <c r="C376" i="1" l="1"/>
  <c r="B377" i="1"/>
  <c r="C376" i="4"/>
  <c r="B377" i="4"/>
  <c r="C377" i="4" l="1"/>
  <c r="B378" i="4"/>
  <c r="C377" i="1"/>
  <c r="B378" i="1"/>
  <c r="B379" i="1" l="1"/>
  <c r="C378" i="1"/>
  <c r="C378" i="4"/>
  <c r="B379" i="4"/>
  <c r="C379" i="4" l="1"/>
  <c r="B380" i="4"/>
  <c r="C379" i="1"/>
  <c r="B380" i="1"/>
  <c r="C380" i="4" l="1"/>
  <c r="B381" i="4"/>
  <c r="C380" i="1"/>
  <c r="B381" i="1"/>
  <c r="C381" i="1" l="1"/>
  <c r="B382" i="1"/>
  <c r="C381" i="4"/>
  <c r="B382" i="4"/>
  <c r="C382" i="4" l="1"/>
  <c r="B383" i="4"/>
  <c r="C382" i="1"/>
  <c r="B383" i="1"/>
  <c r="C383" i="4" l="1"/>
  <c r="B384" i="4"/>
  <c r="C383" i="1"/>
  <c r="B384" i="1"/>
  <c r="B385" i="1" l="1"/>
  <c r="C384" i="1"/>
  <c r="C384" i="4"/>
  <c r="B385" i="4"/>
  <c r="C385" i="4" l="1"/>
  <c r="B386" i="4"/>
  <c r="C385" i="1"/>
  <c r="B386" i="1"/>
  <c r="C386" i="1" l="1"/>
  <c r="B387" i="1"/>
  <c r="C386" i="4"/>
  <c r="B387" i="4"/>
  <c r="C387" i="4" l="1"/>
  <c r="B388" i="4"/>
  <c r="C387" i="1"/>
  <c r="B388" i="1"/>
  <c r="C388" i="1" l="1"/>
  <c r="B389" i="1"/>
  <c r="C388" i="4"/>
  <c r="B389" i="4"/>
  <c r="C389" i="4" l="1"/>
  <c r="B390" i="4"/>
  <c r="C389" i="1"/>
  <c r="B390" i="1"/>
  <c r="C390" i="1" l="1"/>
  <c r="B391" i="1"/>
  <c r="C390" i="4"/>
  <c r="B391" i="4"/>
  <c r="C391" i="4" l="1"/>
  <c r="B392" i="4"/>
  <c r="C391" i="1"/>
  <c r="B392" i="1"/>
  <c r="B393" i="1" l="1"/>
  <c r="C392" i="1"/>
  <c r="C392" i="4"/>
  <c r="B393" i="4"/>
  <c r="C393" i="4" l="1"/>
  <c r="B394" i="4"/>
  <c r="C393" i="1"/>
  <c r="B394" i="1"/>
  <c r="C394" i="4" l="1"/>
  <c r="B395" i="4"/>
  <c r="B395" i="1"/>
  <c r="C394" i="1"/>
  <c r="C395" i="1" l="1"/>
  <c r="B396" i="1"/>
  <c r="C395" i="4"/>
  <c r="B396" i="4"/>
  <c r="C396" i="4" l="1"/>
  <c r="B397" i="4"/>
  <c r="C396" i="1"/>
  <c r="B397" i="1"/>
  <c r="C397" i="1" l="1"/>
  <c r="B398" i="1"/>
  <c r="C397" i="4"/>
  <c r="B398" i="4"/>
  <c r="C398" i="4" l="1"/>
  <c r="B399" i="4"/>
  <c r="C398" i="1"/>
  <c r="B399" i="1"/>
  <c r="C399" i="1" l="1"/>
  <c r="B400" i="1"/>
  <c r="C399" i="4"/>
  <c r="B400" i="4"/>
  <c r="B401" i="1" l="1"/>
  <c r="C400" i="1"/>
  <c r="C400" i="4"/>
  <c r="B401" i="4"/>
  <c r="C401" i="4" l="1"/>
  <c r="B402" i="4"/>
  <c r="C401" i="1"/>
  <c r="B402" i="1"/>
  <c r="C402" i="4" l="1"/>
  <c r="B403" i="4"/>
  <c r="C402" i="1"/>
  <c r="B403" i="1"/>
  <c r="C403" i="4" l="1"/>
  <c r="B404" i="4"/>
  <c r="C403" i="1"/>
  <c r="B404" i="1"/>
  <c r="C404" i="1" l="1"/>
  <c r="B405" i="1"/>
  <c r="C404" i="4"/>
  <c r="B405" i="4"/>
  <c r="C405" i="4" l="1"/>
  <c r="B406" i="4"/>
  <c r="B406" i="1"/>
  <c r="C405" i="1"/>
  <c r="C406" i="1" l="1"/>
  <c r="B407" i="1"/>
  <c r="C406" i="4"/>
  <c r="B407" i="4"/>
  <c r="C407" i="4" l="1"/>
  <c r="B408" i="4"/>
  <c r="C407" i="1"/>
  <c r="B408" i="1"/>
  <c r="C408" i="1" l="1"/>
  <c r="B409" i="1"/>
  <c r="C408" i="4"/>
  <c r="B409" i="4"/>
  <c r="C409" i="4" l="1"/>
  <c r="B410" i="4"/>
  <c r="C409" i="1"/>
  <c r="B410" i="1"/>
  <c r="B411" i="1" l="1"/>
  <c r="C410" i="1"/>
  <c r="C410" i="4"/>
  <c r="B411" i="4"/>
  <c r="C411" i="4" l="1"/>
  <c r="B412" i="4"/>
  <c r="C411" i="1"/>
  <c r="B412" i="1"/>
  <c r="C412" i="1" l="1"/>
  <c r="B413" i="1"/>
  <c r="C412" i="4"/>
  <c r="B413" i="4"/>
  <c r="C413" i="4" l="1"/>
  <c r="B414" i="4"/>
  <c r="C413" i="1"/>
  <c r="B414" i="1"/>
  <c r="C414" i="1" l="1"/>
  <c r="B415" i="1"/>
  <c r="C414" i="4"/>
  <c r="B415" i="4"/>
  <c r="C415" i="4" l="1"/>
  <c r="B416" i="4"/>
  <c r="C415" i="1"/>
  <c r="B416" i="1"/>
  <c r="C416" i="4" l="1"/>
  <c r="B417" i="4"/>
  <c r="B417" i="1"/>
  <c r="C416" i="1"/>
  <c r="C417" i="1" l="1"/>
  <c r="B418" i="1"/>
  <c r="C417" i="4"/>
  <c r="B418" i="4"/>
  <c r="C418" i="4" l="1"/>
  <c r="B419" i="4"/>
  <c r="C418" i="1"/>
  <c r="B419" i="1"/>
  <c r="C419" i="4" l="1"/>
  <c r="B420" i="4"/>
  <c r="C419" i="1"/>
  <c r="B420" i="1"/>
  <c r="C420" i="1" l="1"/>
  <c r="B421" i="1"/>
  <c r="C420" i="4"/>
  <c r="B421" i="4"/>
  <c r="C421" i="4" l="1"/>
  <c r="B422" i="4"/>
  <c r="C421" i="1"/>
  <c r="B422" i="1"/>
  <c r="C422" i="1" l="1"/>
  <c r="B423" i="1"/>
  <c r="C422" i="4"/>
  <c r="B423" i="4"/>
  <c r="C423" i="4" l="1"/>
  <c r="B424" i="4"/>
  <c r="C423" i="1"/>
  <c r="B424" i="1"/>
  <c r="C424" i="4" l="1"/>
  <c r="B425" i="4"/>
  <c r="B425" i="1"/>
  <c r="C424" i="1"/>
  <c r="C425" i="1" l="1"/>
  <c r="B426" i="1"/>
  <c r="C425" i="4"/>
  <c r="B426" i="4"/>
  <c r="B427" i="4" l="1"/>
  <c r="C426" i="4"/>
  <c r="B427" i="1"/>
  <c r="C426" i="1"/>
  <c r="C427" i="1" l="1"/>
  <c r="B428" i="1"/>
  <c r="C427" i="4"/>
  <c r="B428" i="4"/>
  <c r="C428" i="4" l="1"/>
  <c r="B429" i="4"/>
  <c r="C428" i="1"/>
  <c r="B429" i="1"/>
  <c r="C429" i="1" l="1"/>
  <c r="B430" i="1"/>
  <c r="C429" i="4"/>
  <c r="B430" i="4"/>
  <c r="C430" i="4" l="1"/>
  <c r="B431" i="4"/>
  <c r="C430" i="1"/>
  <c r="B431" i="1"/>
  <c r="C431" i="4" l="1"/>
  <c r="B432" i="4"/>
  <c r="C431" i="1"/>
  <c r="B432" i="1"/>
  <c r="C432" i="4" l="1"/>
  <c r="B433" i="4"/>
  <c r="B433" i="1"/>
  <c r="C432" i="1"/>
  <c r="C433" i="4" l="1"/>
  <c r="B434" i="4"/>
  <c r="C433" i="1"/>
  <c r="B434" i="1"/>
  <c r="C434" i="4" l="1"/>
  <c r="B435" i="4"/>
  <c r="C434" i="1"/>
  <c r="B435" i="1"/>
  <c r="C435" i="4" l="1"/>
  <c r="B436" i="4"/>
  <c r="C435" i="1"/>
  <c r="B436" i="1"/>
  <c r="C436" i="1" l="1"/>
  <c r="B437" i="1"/>
  <c r="C436" i="4"/>
  <c r="B437" i="4"/>
  <c r="C437" i="1" l="1"/>
  <c r="B438" i="1"/>
  <c r="C437" i="4"/>
  <c r="B438" i="4"/>
  <c r="C438" i="4" l="1"/>
  <c r="B439" i="4"/>
  <c r="C438" i="1"/>
  <c r="B439" i="1"/>
  <c r="C439" i="4" l="1"/>
  <c r="B440" i="4"/>
  <c r="C439" i="1"/>
  <c r="B440" i="1"/>
  <c r="C440" i="1" l="1"/>
  <c r="B441" i="1"/>
  <c r="C440" i="4"/>
  <c r="B441" i="4"/>
  <c r="C441" i="4" l="1"/>
  <c r="B442" i="4"/>
  <c r="C441" i="1"/>
  <c r="B442" i="1"/>
  <c r="B443" i="1" l="1"/>
  <c r="C442" i="1"/>
  <c r="C442" i="4"/>
  <c r="B443" i="4"/>
  <c r="C443" i="4" l="1"/>
  <c r="B444" i="4"/>
  <c r="C443" i="1"/>
  <c r="B444" i="1"/>
  <c r="C444" i="1" l="1"/>
  <c r="B445" i="1"/>
  <c r="C444" i="4"/>
  <c r="B445" i="4"/>
  <c r="C445" i="4" l="1"/>
  <c r="B446" i="4"/>
  <c r="C445" i="1"/>
  <c r="B446" i="1"/>
  <c r="C446" i="4" l="1"/>
  <c r="B447" i="4"/>
  <c r="C446" i="1"/>
  <c r="B447" i="1"/>
  <c r="C447" i="1" l="1"/>
  <c r="B448" i="1"/>
  <c r="C447" i="4"/>
  <c r="B448" i="4"/>
  <c r="C448" i="4" l="1"/>
  <c r="B449" i="4"/>
  <c r="B449" i="1"/>
  <c r="C448" i="1"/>
  <c r="C449" i="4" l="1"/>
  <c r="B450" i="4"/>
  <c r="C449" i="1"/>
  <c r="B450" i="1"/>
  <c r="C450" i="4" l="1"/>
  <c r="B451" i="4"/>
  <c r="C450" i="1"/>
  <c r="B451" i="1"/>
  <c r="C451" i="4" l="1"/>
  <c r="B452" i="4"/>
  <c r="C451" i="1"/>
  <c r="B452" i="1"/>
  <c r="C452" i="4" l="1"/>
  <c r="B453" i="4"/>
  <c r="C452" i="1"/>
  <c r="B453" i="1"/>
  <c r="C453" i="4" l="1"/>
  <c r="B454" i="4"/>
  <c r="C453" i="1"/>
  <c r="B454" i="1"/>
  <c r="C454" i="4" l="1"/>
  <c r="B455" i="4"/>
  <c r="C454" i="1"/>
  <c r="B455" i="1"/>
  <c r="C455" i="1" l="1"/>
  <c r="B456" i="1"/>
  <c r="C455" i="4"/>
  <c r="B456" i="4"/>
  <c r="C456" i="4" l="1"/>
  <c r="B457" i="4"/>
  <c r="C456" i="1"/>
  <c r="B457" i="1"/>
  <c r="C457" i="4" l="1"/>
  <c r="B458" i="4"/>
  <c r="C457" i="1"/>
  <c r="B458" i="1"/>
  <c r="B459" i="1" l="1"/>
  <c r="C458" i="1"/>
  <c r="C458" i="4"/>
  <c r="B459" i="4"/>
  <c r="C459" i="4" l="1"/>
  <c r="B460" i="4"/>
  <c r="C459" i="1"/>
  <c r="B460" i="1"/>
  <c r="C460" i="4" l="1"/>
  <c r="B461" i="4"/>
  <c r="C460" i="1"/>
  <c r="B461" i="1"/>
  <c r="C461" i="1" l="1"/>
  <c r="B462" i="1"/>
  <c r="C461" i="4"/>
  <c r="B462" i="4"/>
  <c r="C462" i="4" l="1"/>
  <c r="B463" i="4"/>
  <c r="C462" i="1"/>
  <c r="B463" i="1"/>
  <c r="C463" i="1" l="1"/>
  <c r="B464" i="1"/>
  <c r="C463" i="4"/>
  <c r="B464" i="4"/>
  <c r="B465" i="1" l="1"/>
  <c r="C464" i="1"/>
  <c r="C464" i="4"/>
  <c r="B465" i="4"/>
  <c r="C465" i="4" l="1"/>
  <c r="B466" i="4"/>
  <c r="C465" i="1"/>
  <c r="B466" i="1"/>
  <c r="C466" i="1" l="1"/>
  <c r="B467" i="1"/>
  <c r="C466" i="4"/>
  <c r="B467" i="4"/>
  <c r="C467" i="4" l="1"/>
  <c r="B468" i="4"/>
  <c r="C467" i="1"/>
  <c r="B468" i="1"/>
  <c r="C468" i="4" l="1"/>
  <c r="B469" i="4"/>
  <c r="C468" i="1"/>
  <c r="B469" i="1"/>
  <c r="B470" i="1" l="1"/>
  <c r="C469" i="1"/>
  <c r="C469" i="4"/>
  <c r="B470" i="4"/>
  <c r="C470" i="4" l="1"/>
  <c r="B471" i="4"/>
  <c r="C470" i="1"/>
  <c r="B471" i="1"/>
  <c r="C471" i="4" l="1"/>
  <c r="B472" i="4"/>
  <c r="C471" i="1"/>
  <c r="B472" i="1"/>
  <c r="C472" i="4" l="1"/>
  <c r="B473" i="4"/>
  <c r="C472" i="1"/>
  <c r="B473" i="1"/>
  <c r="C473" i="1" l="1"/>
  <c r="B474" i="1"/>
  <c r="C473" i="4"/>
  <c r="B474" i="4"/>
  <c r="B475" i="1" l="1"/>
  <c r="C474" i="1"/>
  <c r="C474" i="4"/>
  <c r="B475" i="4"/>
  <c r="C475" i="4" l="1"/>
  <c r="B476" i="4"/>
  <c r="C475" i="1"/>
  <c r="B476" i="1"/>
  <c r="C476" i="1" l="1"/>
  <c r="B477" i="1"/>
  <c r="C476" i="4"/>
  <c r="B477" i="4"/>
  <c r="C477" i="1" l="1"/>
  <c r="B478" i="1"/>
  <c r="C477" i="4"/>
  <c r="B478" i="4"/>
  <c r="C478" i="4" l="1"/>
  <c r="B479" i="4"/>
  <c r="C478" i="1"/>
  <c r="B479" i="1"/>
  <c r="C479" i="1" l="1"/>
  <c r="B480" i="1"/>
  <c r="C479" i="4"/>
  <c r="B480" i="4"/>
  <c r="B481" i="1" l="1"/>
  <c r="C480" i="1"/>
  <c r="C480" i="4"/>
  <c r="B481" i="4"/>
  <c r="C481" i="4" l="1"/>
  <c r="B482" i="4"/>
  <c r="C481" i="1"/>
  <c r="B482" i="1"/>
  <c r="C482" i="4" l="1"/>
  <c r="B483" i="4"/>
  <c r="C482" i="1"/>
  <c r="B483" i="1"/>
  <c r="C483" i="1" l="1"/>
  <c r="B484" i="1"/>
  <c r="C483" i="4"/>
  <c r="B484" i="4"/>
  <c r="C484" i="4" l="1"/>
  <c r="B485" i="4"/>
  <c r="C484" i="1"/>
  <c r="B485" i="1"/>
  <c r="C485" i="1" l="1"/>
  <c r="B486" i="1"/>
  <c r="C485" i="4"/>
  <c r="B486" i="4"/>
  <c r="C486" i="4" l="1"/>
  <c r="B487" i="4"/>
  <c r="C486" i="1"/>
  <c r="B487" i="1"/>
  <c r="C487" i="4" l="1"/>
  <c r="B488" i="4"/>
  <c r="C487" i="1"/>
  <c r="B488" i="1"/>
  <c r="C488" i="4" l="1"/>
  <c r="B489" i="4"/>
  <c r="C488" i="1"/>
  <c r="B489" i="1"/>
  <c r="C489" i="4" l="1"/>
  <c r="B490" i="4"/>
  <c r="C489" i="1"/>
  <c r="B490" i="1"/>
  <c r="B491" i="1" l="1"/>
  <c r="C490" i="1"/>
  <c r="C490" i="4"/>
  <c r="B491" i="4"/>
  <c r="C491" i="4" l="1"/>
  <c r="B492" i="4"/>
  <c r="C491" i="1"/>
  <c r="B492" i="1"/>
  <c r="C492" i="1" l="1"/>
  <c r="B493" i="1"/>
  <c r="C492" i="4"/>
  <c r="B493" i="4"/>
  <c r="C493" i="4" l="1"/>
  <c r="B494" i="4"/>
  <c r="C493" i="1"/>
  <c r="B494" i="1"/>
  <c r="C494" i="1" l="1"/>
  <c r="B495" i="1"/>
  <c r="C494" i="4"/>
  <c r="B495" i="4"/>
  <c r="C495" i="4" l="1"/>
  <c r="B496" i="4"/>
  <c r="C495" i="1"/>
  <c r="B496" i="1"/>
  <c r="C496" i="1" l="1"/>
  <c r="B497" i="1"/>
  <c r="C496" i="4"/>
  <c r="B497" i="4"/>
  <c r="C497" i="1" l="1"/>
  <c r="B498" i="1"/>
  <c r="C497" i="4"/>
  <c r="B498" i="4"/>
  <c r="C498" i="4" l="1"/>
  <c r="B499" i="4"/>
  <c r="C498" i="1"/>
  <c r="B499" i="1"/>
  <c r="C499" i="1" l="1"/>
  <c r="B500" i="1"/>
  <c r="C499" i="4"/>
  <c r="B500" i="4"/>
  <c r="C500" i="4" l="1"/>
  <c r="B501" i="4"/>
  <c r="C500" i="1"/>
  <c r="B501" i="1"/>
  <c r="B502" i="1" l="1"/>
  <c r="C501" i="1"/>
  <c r="C501" i="4"/>
  <c r="B502" i="4"/>
  <c r="C502" i="4" l="1"/>
  <c r="B503" i="4"/>
  <c r="C502" i="1"/>
  <c r="B503" i="1"/>
  <c r="C503" i="1" l="1"/>
  <c r="B504" i="1"/>
  <c r="C503" i="4"/>
  <c r="B504" i="4"/>
  <c r="C504" i="4" l="1"/>
  <c r="B505" i="4"/>
  <c r="C504" i="1"/>
  <c r="B505" i="1"/>
  <c r="C505" i="1" l="1"/>
  <c r="B506" i="1"/>
  <c r="C505" i="4"/>
  <c r="B506" i="4"/>
  <c r="C506" i="4" l="1"/>
  <c r="B507" i="4"/>
  <c r="B507" i="1"/>
  <c r="C506" i="1"/>
  <c r="C507" i="1" l="1"/>
  <c r="B508" i="1"/>
  <c r="C507" i="4"/>
  <c r="B508" i="4"/>
  <c r="C508" i="4" l="1"/>
  <c r="B509" i="4"/>
  <c r="C508" i="1"/>
  <c r="B509" i="1"/>
  <c r="C509" i="1" l="1"/>
  <c r="B510" i="1"/>
  <c r="C509" i="4"/>
  <c r="B510" i="4"/>
  <c r="C510" i="4" l="1"/>
  <c r="B511" i="4"/>
  <c r="C510" i="1"/>
  <c r="B511" i="1"/>
  <c r="C511" i="4" l="1"/>
  <c r="B512" i="4"/>
  <c r="C511" i="1"/>
  <c r="B512" i="1"/>
  <c r="C512" i="4" l="1"/>
  <c r="B513" i="4"/>
  <c r="B513" i="1"/>
  <c r="C512" i="1"/>
  <c r="C513" i="1" l="1"/>
  <c r="B514" i="1"/>
  <c r="C513" i="4"/>
  <c r="B514" i="4"/>
  <c r="C514" i="1" l="1"/>
  <c r="B515" i="1"/>
  <c r="C514" i="4"/>
  <c r="B515" i="4"/>
  <c r="C515" i="1" l="1"/>
  <c r="B516" i="1"/>
  <c r="C515" i="4"/>
  <c r="B516" i="4"/>
  <c r="C516" i="1" l="1"/>
  <c r="B517" i="1"/>
  <c r="C516" i="4"/>
  <c r="B517" i="4"/>
  <c r="C517" i="1" l="1"/>
  <c r="B518" i="1"/>
  <c r="C517" i="4"/>
  <c r="B518" i="4"/>
  <c r="C518" i="1" l="1"/>
  <c r="B519" i="1"/>
  <c r="C518" i="4"/>
  <c r="B519" i="4"/>
  <c r="C519" i="1" l="1"/>
  <c r="B520" i="1"/>
  <c r="C519" i="4"/>
  <c r="B520" i="4"/>
  <c r="C520" i="1" l="1"/>
  <c r="B521" i="1"/>
  <c r="C520" i="4"/>
  <c r="B521" i="4"/>
  <c r="C521" i="1" l="1"/>
  <c r="B522" i="1"/>
  <c r="C521" i="4"/>
  <c r="B522" i="4"/>
  <c r="B523" i="1" l="1"/>
  <c r="C522" i="1"/>
  <c r="C522" i="4"/>
  <c r="B523" i="4"/>
  <c r="C523" i="1" l="1"/>
  <c r="B524" i="1"/>
  <c r="C523" i="4"/>
  <c r="B524" i="4"/>
  <c r="C524" i="1" l="1"/>
  <c r="B525" i="1"/>
  <c r="C524" i="4"/>
  <c r="B525" i="4"/>
  <c r="C525" i="1" l="1"/>
  <c r="B526" i="1"/>
  <c r="C525" i="4"/>
  <c r="B526" i="4"/>
  <c r="C526" i="1" l="1"/>
  <c r="B527" i="1"/>
  <c r="C526" i="4"/>
  <c r="B527" i="4"/>
  <c r="C527" i="1" l="1"/>
  <c r="B528" i="1"/>
  <c r="C527" i="4"/>
  <c r="B528" i="4"/>
  <c r="B529" i="1" l="1"/>
  <c r="C528" i="1"/>
  <c r="C528" i="4"/>
  <c r="B529" i="4"/>
  <c r="C529" i="1" l="1"/>
  <c r="B530" i="1"/>
  <c r="C529" i="4"/>
  <c r="B530" i="4"/>
  <c r="C530" i="1" l="1"/>
  <c r="B531" i="1"/>
  <c r="C530" i="4"/>
  <c r="B531" i="4"/>
  <c r="C531" i="1" l="1"/>
  <c r="B532" i="1"/>
  <c r="C531" i="4"/>
  <c r="B532" i="4"/>
  <c r="C532" i="1" l="1"/>
  <c r="B533" i="1"/>
  <c r="C532" i="4"/>
  <c r="B533" i="4"/>
  <c r="B534" i="1" l="1"/>
  <c r="C533" i="1"/>
  <c r="C533" i="4"/>
  <c r="B534" i="4"/>
  <c r="C534" i="1" l="1"/>
  <c r="B535" i="1"/>
  <c r="C534" i="4"/>
  <c r="B535" i="4"/>
  <c r="C535" i="1" l="1"/>
  <c r="B536" i="1"/>
  <c r="C535" i="4"/>
  <c r="B536" i="4"/>
  <c r="C536" i="1" l="1"/>
  <c r="B537" i="1"/>
  <c r="C536" i="4"/>
  <c r="B537" i="4"/>
  <c r="C537" i="1" l="1"/>
  <c r="B538" i="1"/>
  <c r="C537" i="4"/>
  <c r="B538" i="4"/>
  <c r="B539" i="1" l="1"/>
  <c r="C538" i="1"/>
  <c r="C538" i="4"/>
  <c r="B539" i="4"/>
  <c r="C539" i="1" l="1"/>
  <c r="B540" i="1"/>
  <c r="C539" i="4"/>
  <c r="B540" i="4"/>
  <c r="C540" i="1" l="1"/>
  <c r="B541" i="1"/>
  <c r="C540" i="4"/>
  <c r="B541" i="4"/>
  <c r="C541" i="1" l="1"/>
  <c r="B542" i="1"/>
  <c r="C541" i="4"/>
  <c r="B542" i="4"/>
  <c r="C542" i="1" l="1"/>
  <c r="B543" i="1"/>
  <c r="C542" i="4"/>
  <c r="B543" i="4"/>
  <c r="C543" i="1" l="1"/>
  <c r="B544" i="1"/>
  <c r="C543" i="4"/>
  <c r="B544" i="4"/>
  <c r="B545" i="1" l="1"/>
  <c r="C544" i="1"/>
  <c r="C544" i="4"/>
  <c r="B545" i="4"/>
  <c r="C545" i="1" l="1"/>
  <c r="B546" i="1"/>
  <c r="C545" i="4"/>
  <c r="B546" i="4"/>
  <c r="C546" i="1" l="1"/>
  <c r="B547" i="1"/>
  <c r="C546" i="4"/>
  <c r="B547" i="4"/>
  <c r="C547" i="1" l="1"/>
  <c r="B548" i="1"/>
  <c r="C547" i="4"/>
  <c r="B548" i="4"/>
  <c r="C548" i="1" l="1"/>
  <c r="B549" i="1"/>
  <c r="C548" i="4"/>
  <c r="B549" i="4"/>
  <c r="C549" i="1" l="1"/>
  <c r="B550" i="1"/>
  <c r="C549" i="4"/>
  <c r="B550" i="4"/>
  <c r="C550" i="1" l="1"/>
  <c r="B551" i="1"/>
  <c r="C550" i="4"/>
  <c r="B551" i="4"/>
  <c r="C551" i="1" l="1"/>
  <c r="B552" i="1"/>
  <c r="C551" i="4"/>
  <c r="B552" i="4"/>
  <c r="C552" i="1" l="1"/>
  <c r="B553" i="1"/>
  <c r="C552" i="4"/>
  <c r="B553" i="4"/>
  <c r="C553" i="1" l="1"/>
  <c r="B554" i="1"/>
  <c r="C553" i="4"/>
  <c r="B554" i="4"/>
  <c r="B555" i="1" l="1"/>
  <c r="C554" i="1"/>
  <c r="C554" i="4"/>
  <c r="B555" i="4"/>
  <c r="C555" i="1" l="1"/>
  <c r="B556" i="1"/>
  <c r="C555" i="4"/>
  <c r="B556" i="4"/>
  <c r="C556" i="1" l="1"/>
  <c r="B557" i="1"/>
  <c r="C556" i="4"/>
  <c r="B557" i="4"/>
  <c r="C557" i="1" l="1"/>
  <c r="B558" i="1"/>
  <c r="C557" i="4"/>
  <c r="B558" i="4"/>
  <c r="C558" i="1" l="1"/>
  <c r="B559" i="1"/>
  <c r="C558" i="4"/>
  <c r="B559" i="4"/>
  <c r="C559" i="1" l="1"/>
  <c r="B560" i="1"/>
  <c r="C559" i="4"/>
  <c r="B560" i="4"/>
  <c r="C560" i="1" l="1"/>
  <c r="B561" i="1"/>
  <c r="C560" i="4"/>
  <c r="B561" i="4"/>
  <c r="C561" i="1" l="1"/>
  <c r="B562" i="1"/>
  <c r="C561" i="4"/>
  <c r="B562" i="4"/>
  <c r="C562" i="4" l="1"/>
  <c r="B563" i="4"/>
  <c r="C562" i="1"/>
  <c r="B563" i="1"/>
  <c r="C563" i="4" l="1"/>
  <c r="B564" i="4"/>
  <c r="C563" i="1"/>
  <c r="B564" i="1"/>
  <c r="C564" i="1" l="1"/>
  <c r="B565" i="1"/>
  <c r="C564" i="4"/>
  <c r="B565" i="4"/>
  <c r="C565" i="4" l="1"/>
  <c r="B566" i="4"/>
  <c r="C565" i="1"/>
  <c r="B566" i="1"/>
  <c r="C566" i="1" l="1"/>
  <c r="B567" i="1"/>
  <c r="C566" i="4"/>
  <c r="B567" i="4"/>
  <c r="C567" i="4" l="1"/>
  <c r="B568" i="4"/>
  <c r="C567" i="1"/>
  <c r="B568" i="1"/>
  <c r="C568" i="1" l="1"/>
  <c r="B569" i="1"/>
  <c r="C568" i="4"/>
  <c r="B569" i="4"/>
  <c r="C569" i="4" l="1"/>
  <c r="B570" i="4"/>
  <c r="C569" i="1"/>
  <c r="B570" i="1"/>
  <c r="B571" i="1" l="1"/>
  <c r="C570" i="1"/>
  <c r="C570" i="4"/>
  <c r="B571" i="4"/>
  <c r="C571" i="4" l="1"/>
  <c r="B572" i="4"/>
  <c r="C571" i="1"/>
  <c r="B572" i="1"/>
  <c r="C572" i="1" l="1"/>
  <c r="B573" i="1"/>
  <c r="C572" i="4"/>
  <c r="B573" i="4"/>
  <c r="C573" i="4" l="1"/>
  <c r="B574" i="4"/>
  <c r="C573" i="1"/>
  <c r="B574" i="1"/>
  <c r="C574" i="1" l="1"/>
  <c r="B575" i="1"/>
  <c r="C574" i="4"/>
  <c r="B575" i="4"/>
  <c r="C575" i="4" l="1"/>
  <c r="B576" i="4"/>
  <c r="C575" i="1"/>
  <c r="B576" i="1"/>
  <c r="B577" i="1" l="1"/>
  <c r="C576" i="1"/>
  <c r="C576" i="4"/>
  <c r="B577" i="4"/>
  <c r="C577" i="4" l="1"/>
  <c r="B578" i="4"/>
  <c r="C577" i="1"/>
  <c r="B578" i="1"/>
  <c r="C578" i="1" l="1"/>
  <c r="B579" i="1"/>
  <c r="C578" i="4"/>
  <c r="B579" i="4"/>
  <c r="C579" i="1" l="1"/>
  <c r="B580" i="1"/>
  <c r="C579" i="4"/>
  <c r="B580" i="4"/>
  <c r="C580" i="4" l="1"/>
  <c r="B581" i="4"/>
  <c r="C580" i="1"/>
  <c r="B581" i="1"/>
  <c r="C581" i="4" l="1"/>
  <c r="B582" i="4"/>
  <c r="C581" i="1"/>
  <c r="B582" i="1"/>
  <c r="C582" i="4" l="1"/>
  <c r="B583" i="4"/>
  <c r="C582" i="1"/>
  <c r="B583" i="1"/>
  <c r="C583" i="4" l="1"/>
  <c r="B584" i="4"/>
  <c r="C583" i="1"/>
  <c r="B584" i="1"/>
  <c r="C584" i="4" l="1"/>
  <c r="B585" i="4"/>
  <c r="C584" i="1"/>
  <c r="B585" i="1"/>
  <c r="C585" i="1" l="1"/>
  <c r="B586" i="1"/>
  <c r="C585" i="4"/>
  <c r="B586" i="4"/>
  <c r="C586" i="4" l="1"/>
  <c r="B587" i="4"/>
  <c r="B587" i="1"/>
  <c r="C586" i="1"/>
  <c r="C587" i="4" l="1"/>
  <c r="B588" i="4"/>
  <c r="C587" i="1"/>
  <c r="B588" i="1"/>
  <c r="C588" i="1" l="1"/>
  <c r="B589" i="1"/>
  <c r="C588" i="4"/>
  <c r="B589" i="4"/>
  <c r="C589" i="4" l="1"/>
  <c r="B590" i="4"/>
  <c r="C589" i="1"/>
  <c r="B590" i="1"/>
  <c r="C590" i="1" l="1"/>
  <c r="B591" i="1"/>
  <c r="C590" i="4"/>
  <c r="B591" i="4"/>
  <c r="C591" i="4" l="1"/>
  <c r="B592" i="4"/>
  <c r="C591" i="1"/>
  <c r="B592" i="1"/>
  <c r="B593" i="1" l="1"/>
  <c r="C592" i="1"/>
  <c r="C592" i="4"/>
  <c r="B593" i="4"/>
  <c r="C593" i="4" l="1"/>
  <c r="B594" i="4"/>
  <c r="C593" i="1"/>
  <c r="B594" i="1"/>
  <c r="C594" i="4" l="1"/>
  <c r="B595" i="4"/>
  <c r="C594" i="1"/>
  <c r="B595" i="1"/>
  <c r="C595" i="4" l="1"/>
  <c r="B596" i="4"/>
  <c r="C595" i="1"/>
  <c r="B596" i="1"/>
  <c r="C596" i="4" l="1"/>
  <c r="B597" i="4"/>
  <c r="C596" i="1"/>
  <c r="B597" i="1"/>
  <c r="C597" i="4" l="1"/>
  <c r="B598" i="4"/>
  <c r="B598" i="1"/>
  <c r="C597" i="1"/>
  <c r="C598" i="1" l="1"/>
  <c r="B599" i="1"/>
  <c r="C598" i="4"/>
  <c r="B599" i="4"/>
  <c r="C599" i="1" l="1"/>
  <c r="B600" i="1"/>
  <c r="C599" i="4"/>
  <c r="B600" i="4"/>
  <c r="C600" i="1" l="1"/>
  <c r="B601" i="1"/>
  <c r="C600" i="4"/>
  <c r="B601" i="4"/>
  <c r="C601" i="1" l="1"/>
  <c r="B602" i="1"/>
  <c r="C601" i="4"/>
  <c r="B602" i="4"/>
  <c r="B603" i="1" l="1"/>
  <c r="C602" i="1"/>
  <c r="C602" i="4"/>
  <c r="B603" i="4"/>
  <c r="C603" i="1" l="1"/>
  <c r="B604" i="1"/>
  <c r="C603" i="4"/>
  <c r="B604" i="4"/>
  <c r="C604" i="1" l="1"/>
  <c r="B605" i="1"/>
  <c r="C604" i="4"/>
  <c r="B605" i="4"/>
  <c r="C605" i="1" l="1"/>
  <c r="B606" i="1"/>
  <c r="C605" i="4"/>
  <c r="B606" i="4"/>
  <c r="C606" i="1" l="1"/>
  <c r="B607" i="1"/>
  <c r="C606" i="4"/>
  <c r="B607" i="4"/>
  <c r="C607" i="1" l="1"/>
  <c r="B608" i="1"/>
  <c r="C607" i="4"/>
  <c r="B608" i="4"/>
  <c r="B609" i="1" l="1"/>
  <c r="C608" i="1"/>
  <c r="C608" i="4"/>
  <c r="B609" i="4"/>
  <c r="C609" i="1" l="1"/>
  <c r="B610" i="1"/>
  <c r="C609" i="4"/>
  <c r="B610" i="4"/>
  <c r="C610" i="1" l="1"/>
  <c r="B611" i="1"/>
  <c r="C610" i="4"/>
  <c r="B611" i="4"/>
  <c r="C611" i="1" l="1"/>
  <c r="B612" i="1"/>
  <c r="C611" i="4"/>
  <c r="B612" i="4"/>
  <c r="C612" i="1" l="1"/>
  <c r="B613" i="1"/>
  <c r="B613" i="4"/>
  <c r="C612" i="4"/>
  <c r="C613" i="4" l="1"/>
  <c r="B614" i="4"/>
  <c r="C613" i="1"/>
  <c r="B614" i="1"/>
  <c r="C614" i="4" l="1"/>
  <c r="B615" i="4"/>
  <c r="C614" i="1"/>
  <c r="B615" i="1"/>
  <c r="C615" i="4" l="1"/>
  <c r="B616" i="4"/>
  <c r="C615" i="1"/>
  <c r="B616" i="1"/>
  <c r="C616" i="4" l="1"/>
  <c r="B617" i="4"/>
  <c r="C616" i="1"/>
  <c r="B617" i="1"/>
  <c r="C617" i="4" l="1"/>
  <c r="B618" i="4"/>
  <c r="C617" i="1"/>
  <c r="B618" i="1"/>
  <c r="C618" i="4" l="1"/>
  <c r="B619" i="4"/>
  <c r="B619" i="1"/>
  <c r="C618" i="1"/>
  <c r="C619" i="1" l="1"/>
  <c r="B620" i="1"/>
  <c r="C619" i="4"/>
  <c r="B620" i="4"/>
  <c r="C620" i="1" l="1"/>
  <c r="B621" i="1"/>
  <c r="C620" i="4"/>
  <c r="B621" i="4"/>
  <c r="C621" i="1" l="1"/>
  <c r="B622" i="1"/>
  <c r="C621" i="4"/>
  <c r="B622" i="4"/>
  <c r="C622" i="1" l="1"/>
  <c r="B623" i="1"/>
  <c r="C622" i="4"/>
  <c r="B623" i="4"/>
  <c r="C623" i="1" l="1"/>
  <c r="B624" i="1"/>
  <c r="C623" i="4"/>
  <c r="B624" i="4"/>
  <c r="C624" i="1" l="1"/>
  <c r="B625" i="1"/>
  <c r="C624" i="4"/>
  <c r="B625" i="4"/>
  <c r="C625" i="1" l="1"/>
  <c r="B626" i="1"/>
  <c r="C625" i="4"/>
  <c r="B626" i="4"/>
  <c r="C626" i="1" l="1"/>
  <c r="B627" i="1"/>
  <c r="C626" i="4"/>
  <c r="B627" i="4"/>
  <c r="C627" i="1" l="1"/>
  <c r="B628" i="1"/>
  <c r="C627" i="4"/>
  <c r="B628" i="4"/>
  <c r="C628" i="1" l="1"/>
  <c r="B629" i="1"/>
  <c r="C628" i="4"/>
  <c r="B629" i="4"/>
  <c r="B630" i="1" l="1"/>
  <c r="C629" i="1"/>
  <c r="C629" i="4"/>
  <c r="B630" i="4"/>
  <c r="C630" i="1" l="1"/>
  <c r="B631" i="1"/>
  <c r="C630" i="4"/>
  <c r="B631" i="4"/>
  <c r="C631" i="1" l="1"/>
  <c r="B632" i="1"/>
  <c r="C631" i="4"/>
  <c r="B632" i="4"/>
  <c r="C632" i="1" l="1"/>
  <c r="B633" i="1"/>
  <c r="C632" i="4"/>
  <c r="B633" i="4"/>
  <c r="C633" i="1" l="1"/>
  <c r="B634" i="1"/>
  <c r="C633" i="4"/>
  <c r="B634" i="4"/>
  <c r="B635" i="1" l="1"/>
  <c r="C634" i="1"/>
  <c r="C634" i="4"/>
  <c r="B635" i="4"/>
  <c r="C635" i="1" l="1"/>
  <c r="B636" i="1"/>
  <c r="C635" i="4"/>
  <c r="B636" i="4"/>
  <c r="C636" i="1" l="1"/>
  <c r="B637" i="1"/>
  <c r="C636" i="4"/>
  <c r="B637" i="4"/>
  <c r="C637" i="1" l="1"/>
  <c r="B638" i="1"/>
  <c r="C637" i="4"/>
  <c r="B638" i="4"/>
  <c r="C638" i="1" l="1"/>
  <c r="B639" i="1"/>
  <c r="C638" i="4"/>
  <c r="B639" i="4"/>
  <c r="C639" i="4" l="1"/>
  <c r="B640" i="4"/>
  <c r="C639" i="1"/>
  <c r="B640" i="1"/>
  <c r="B641" i="1" l="1"/>
  <c r="C640" i="1"/>
  <c r="C640" i="4"/>
  <c r="B641" i="4"/>
  <c r="C641" i="1" l="1"/>
  <c r="B642" i="1"/>
  <c r="C641" i="4"/>
  <c r="B642" i="4"/>
  <c r="C642" i="4" l="1"/>
  <c r="B643" i="4"/>
  <c r="C642" i="1"/>
  <c r="B643" i="1"/>
  <c r="C643" i="1" l="1"/>
  <c r="B644" i="1"/>
  <c r="C643" i="4"/>
  <c r="B644" i="4"/>
  <c r="C644" i="4" l="1"/>
  <c r="B645" i="4"/>
  <c r="C644" i="1"/>
  <c r="B645" i="1"/>
  <c r="C645" i="1" l="1"/>
  <c r="B646" i="1"/>
  <c r="C645" i="4"/>
  <c r="B646" i="4"/>
  <c r="C646" i="4" l="1"/>
  <c r="B647" i="4"/>
  <c r="C646" i="1"/>
  <c r="B647" i="1"/>
  <c r="C647" i="1" l="1"/>
  <c r="B648" i="1"/>
  <c r="C647" i="4"/>
  <c r="B648" i="4"/>
  <c r="C648" i="1" l="1"/>
  <c r="B649" i="1"/>
  <c r="C648" i="4"/>
  <c r="B649" i="4"/>
  <c r="C649" i="1" l="1"/>
  <c r="B650" i="1"/>
  <c r="C649" i="4"/>
  <c r="B650" i="4"/>
  <c r="B651" i="1" l="1"/>
  <c r="C650" i="1"/>
  <c r="C650" i="4"/>
  <c r="B651" i="4"/>
  <c r="C651" i="1" l="1"/>
  <c r="B652" i="1"/>
  <c r="C651" i="4"/>
  <c r="B652" i="4"/>
  <c r="C652" i="1" l="1"/>
  <c r="B653" i="1"/>
  <c r="C652" i="4"/>
  <c r="B653" i="4"/>
  <c r="C653" i="1" l="1"/>
  <c r="B654" i="1"/>
  <c r="C653" i="4"/>
  <c r="B654" i="4"/>
  <c r="C654" i="4" l="1"/>
  <c r="B655" i="4"/>
  <c r="C654" i="1"/>
  <c r="B655" i="1"/>
  <c r="C655" i="1" l="1"/>
  <c r="B656" i="1"/>
  <c r="C655" i="4"/>
  <c r="B656" i="4"/>
  <c r="B657" i="1" l="1"/>
  <c r="C656" i="1"/>
  <c r="C656" i="4"/>
  <c r="B657" i="4"/>
  <c r="C657" i="1" l="1"/>
  <c r="B658" i="1"/>
  <c r="C657" i="4"/>
  <c r="B658" i="4"/>
  <c r="C658" i="1" l="1"/>
  <c r="B659" i="1"/>
  <c r="C658" i="4"/>
  <c r="B659" i="4"/>
  <c r="C659" i="1" l="1"/>
  <c r="B660" i="1"/>
  <c r="C659" i="4"/>
  <c r="B660" i="4"/>
  <c r="C660" i="1" l="1"/>
  <c r="B661" i="1"/>
  <c r="C660" i="4"/>
  <c r="B661" i="4"/>
  <c r="C661" i="4" l="1"/>
  <c r="B662" i="4"/>
  <c r="B662" i="1"/>
  <c r="C661" i="1"/>
  <c r="C662" i="1" l="1"/>
  <c r="B663" i="1"/>
  <c r="C662" i="4"/>
  <c r="B663" i="4"/>
  <c r="C663" i="4" l="1"/>
  <c r="B664" i="4"/>
  <c r="C663" i="1"/>
  <c r="B664" i="1"/>
  <c r="C664" i="1" l="1"/>
  <c r="B665" i="1"/>
  <c r="C664" i="4"/>
  <c r="B665" i="4"/>
  <c r="C665" i="1" l="1"/>
  <c r="B666" i="1"/>
  <c r="C665" i="4"/>
  <c r="B666" i="4"/>
  <c r="C666" i="4" l="1"/>
  <c r="B667" i="4"/>
  <c r="B667" i="1"/>
  <c r="C666" i="1"/>
  <c r="C667" i="1" l="1"/>
  <c r="B668" i="1"/>
  <c r="C667" i="4"/>
  <c r="B668" i="4"/>
  <c r="C668" i="4" l="1"/>
  <c r="B669" i="4"/>
  <c r="C668" i="1"/>
  <c r="B669" i="1"/>
  <c r="C669" i="1" l="1"/>
  <c r="B670" i="1"/>
  <c r="C669" i="4"/>
  <c r="B670" i="4"/>
  <c r="C670" i="1" l="1"/>
  <c r="B671" i="1"/>
  <c r="C670" i="4"/>
  <c r="B671" i="4"/>
  <c r="C671" i="4" l="1"/>
  <c r="B672" i="4"/>
  <c r="C671" i="1"/>
  <c r="B672" i="1"/>
  <c r="B673" i="1" l="1"/>
  <c r="C672" i="1"/>
  <c r="C672" i="4"/>
  <c r="B673" i="4"/>
  <c r="C673" i="4" l="1"/>
  <c r="B674" i="4"/>
  <c r="C673" i="1"/>
  <c r="B674" i="1"/>
  <c r="C674" i="4" l="1"/>
  <c r="B675" i="4"/>
  <c r="C674" i="1"/>
  <c r="B675" i="1"/>
  <c r="C675" i="1" l="1"/>
  <c r="B676" i="1"/>
  <c r="C675" i="4"/>
  <c r="B676" i="4"/>
  <c r="C676" i="1" l="1"/>
  <c r="B677" i="1"/>
  <c r="C676" i="4"/>
  <c r="B677" i="4"/>
  <c r="C677" i="4" l="1"/>
  <c r="B678" i="4"/>
  <c r="C677" i="1"/>
  <c r="B678" i="1"/>
  <c r="C678" i="1" l="1"/>
  <c r="B679" i="1"/>
  <c r="C678" i="4"/>
  <c r="B679" i="4"/>
  <c r="C679" i="4" l="1"/>
  <c r="B680" i="4"/>
  <c r="C679" i="1"/>
  <c r="B680" i="1"/>
  <c r="C680" i="1" l="1"/>
  <c r="B681" i="1"/>
  <c r="C680" i="4"/>
  <c r="B681" i="4"/>
  <c r="C681" i="4" l="1"/>
  <c r="B682" i="4"/>
  <c r="C681" i="1"/>
  <c r="B682" i="1"/>
  <c r="B683" i="1" l="1"/>
  <c r="C682" i="1"/>
  <c r="C682" i="4"/>
  <c r="B683" i="4"/>
  <c r="C683" i="4" l="1"/>
  <c r="B684" i="4"/>
  <c r="C683" i="1"/>
  <c r="B684" i="1"/>
  <c r="C684" i="1" l="1"/>
  <c r="B685" i="1"/>
  <c r="C684" i="4"/>
  <c r="B685" i="4"/>
  <c r="C685" i="4" l="1"/>
  <c r="B686" i="4"/>
  <c r="C685" i="1"/>
  <c r="B686" i="1"/>
  <c r="C686" i="1" l="1"/>
  <c r="B687" i="1"/>
  <c r="C686" i="4"/>
  <c r="B687" i="4"/>
  <c r="C687" i="4" l="1"/>
  <c r="B688" i="4"/>
  <c r="C687" i="1"/>
  <c r="B688" i="1"/>
  <c r="C688" i="1" l="1"/>
  <c r="B689" i="1"/>
  <c r="C688" i="4"/>
  <c r="B689" i="4"/>
  <c r="C689" i="4" l="1"/>
  <c r="B690" i="4"/>
  <c r="C689" i="1"/>
  <c r="B690" i="1"/>
  <c r="C690" i="1" l="1"/>
  <c r="B691" i="1"/>
  <c r="C690" i="4"/>
  <c r="B691" i="4"/>
  <c r="C691" i="4" l="1"/>
  <c r="B692" i="4"/>
  <c r="C691" i="1"/>
  <c r="B692" i="1"/>
  <c r="C692" i="1" l="1"/>
  <c r="B693" i="1"/>
  <c r="C692" i="4"/>
  <c r="B693" i="4"/>
  <c r="C693" i="4" l="1"/>
  <c r="B694" i="4"/>
  <c r="C693" i="1"/>
  <c r="B694" i="1"/>
  <c r="C694" i="1" l="1"/>
  <c r="B695" i="1"/>
  <c r="C694" i="4"/>
  <c r="B695" i="4"/>
  <c r="C695" i="4" l="1"/>
  <c r="B696" i="4"/>
  <c r="C695" i="1"/>
  <c r="B696" i="1"/>
  <c r="C696" i="1" l="1"/>
  <c r="B697" i="1"/>
  <c r="C696" i="4"/>
  <c r="B697" i="4"/>
  <c r="C697" i="4" l="1"/>
  <c r="B698" i="4"/>
  <c r="C697" i="1"/>
  <c r="B698" i="1"/>
  <c r="B699" i="1" l="1"/>
  <c r="C698" i="1"/>
  <c r="C698" i="4"/>
  <c r="B699" i="4"/>
  <c r="C699" i="4" l="1"/>
  <c r="B700" i="4"/>
  <c r="C699" i="1"/>
  <c r="B700" i="1"/>
  <c r="C700" i="1" l="1"/>
  <c r="B701" i="1"/>
  <c r="C700" i="4"/>
  <c r="B701" i="4"/>
  <c r="C701" i="4" l="1"/>
  <c r="B702" i="4"/>
  <c r="C701" i="1"/>
  <c r="B702" i="1"/>
  <c r="C702" i="1" l="1"/>
  <c r="B703" i="1"/>
  <c r="C702" i="4"/>
  <c r="B703" i="4"/>
  <c r="C703" i="4" l="1"/>
  <c r="B704" i="4"/>
  <c r="C703" i="1"/>
  <c r="B704" i="1"/>
  <c r="C704" i="4" l="1"/>
  <c r="B705" i="4"/>
  <c r="B705" i="1"/>
  <c r="C704" i="1"/>
  <c r="C705" i="1" l="1"/>
  <c r="B706" i="1"/>
  <c r="C705" i="4"/>
  <c r="B706" i="4"/>
  <c r="C706" i="4" l="1"/>
  <c r="B707" i="4"/>
  <c r="C706" i="1"/>
  <c r="B707" i="1"/>
  <c r="C707" i="1" l="1"/>
  <c r="B708" i="1"/>
  <c r="C707" i="4"/>
  <c r="B708" i="4"/>
  <c r="C708" i="4" l="1"/>
  <c r="B709" i="4"/>
  <c r="C708" i="1"/>
  <c r="B709" i="1"/>
  <c r="C709" i="1" l="1"/>
  <c r="B710" i="1"/>
  <c r="C709" i="4"/>
  <c r="B710" i="4"/>
  <c r="C710" i="1" l="1"/>
  <c r="B711" i="1"/>
  <c r="C710" i="4"/>
  <c r="B711" i="4"/>
  <c r="C711" i="1" l="1"/>
  <c r="B712" i="1"/>
  <c r="C711" i="4"/>
  <c r="B712" i="4"/>
  <c r="C712" i="4" l="1"/>
  <c r="B713" i="4"/>
  <c r="C712" i="1"/>
  <c r="B713" i="1"/>
  <c r="C713" i="1" l="1"/>
  <c r="B714" i="1"/>
  <c r="C713" i="4"/>
  <c r="B714" i="4"/>
  <c r="C714" i="4" l="1"/>
  <c r="B715" i="4"/>
  <c r="B715" i="1"/>
  <c r="C714" i="1"/>
  <c r="C715" i="1" l="1"/>
  <c r="B716" i="1"/>
  <c r="C715" i="4"/>
  <c r="B716" i="4"/>
  <c r="C716" i="4" l="1"/>
  <c r="B717" i="4"/>
  <c r="C716" i="1"/>
  <c r="B717" i="1"/>
  <c r="C717" i="1" l="1"/>
  <c r="B718" i="1"/>
  <c r="C717" i="4"/>
  <c r="B718" i="4"/>
  <c r="C718" i="4" l="1"/>
  <c r="B719" i="4"/>
  <c r="C718" i="1"/>
  <c r="B719" i="1"/>
  <c r="C719" i="1" l="1"/>
  <c r="B720" i="1"/>
  <c r="C719" i="4"/>
  <c r="B720" i="4"/>
  <c r="B721" i="1" l="1"/>
  <c r="C720" i="1"/>
  <c r="C720" i="4"/>
  <c r="B721" i="4"/>
  <c r="C721" i="4" l="1"/>
  <c r="B722" i="4"/>
  <c r="C721" i="1"/>
  <c r="B722" i="1"/>
  <c r="C722" i="1" l="1"/>
  <c r="B723" i="1"/>
  <c r="C722" i="4"/>
  <c r="B723" i="4"/>
  <c r="C723" i="4" l="1"/>
  <c r="B724" i="4"/>
  <c r="C723" i="1"/>
  <c r="B724" i="1"/>
  <c r="C724" i="1" l="1"/>
  <c r="B725" i="1"/>
  <c r="C724" i="4"/>
  <c r="B725" i="4"/>
  <c r="C725" i="4" l="1"/>
  <c r="B726" i="4"/>
  <c r="B726" i="1"/>
  <c r="C725" i="1"/>
  <c r="C726" i="1" l="1"/>
  <c r="B727" i="1"/>
  <c r="C726" i="4"/>
  <c r="B727" i="4"/>
  <c r="C727" i="1" l="1"/>
  <c r="B728" i="1"/>
  <c r="C727" i="4"/>
  <c r="B728" i="4"/>
  <c r="C728" i="4" l="1"/>
  <c r="B729" i="4"/>
  <c r="C728" i="1"/>
  <c r="B729" i="1"/>
  <c r="C729" i="4" l="1"/>
  <c r="B730" i="4"/>
  <c r="C729" i="1"/>
  <c r="B730" i="1"/>
  <c r="B731" i="1" l="1"/>
  <c r="C730" i="1"/>
  <c r="C730" i="4"/>
  <c r="B731" i="4"/>
  <c r="C731" i="4" l="1"/>
  <c r="B732" i="4"/>
  <c r="C731" i="1"/>
  <c r="B732" i="1"/>
  <c r="C732" i="1" l="1"/>
  <c r="B733" i="1"/>
  <c r="C732" i="4"/>
  <c r="B733" i="4"/>
  <c r="C733" i="4" l="1"/>
  <c r="B734" i="4"/>
  <c r="C733" i="1"/>
  <c r="B734" i="1"/>
  <c r="C734" i="1" l="1"/>
  <c r="B735" i="1"/>
  <c r="C734" i="4"/>
  <c r="B735" i="4"/>
  <c r="C735" i="4" l="1"/>
  <c r="B736" i="4"/>
  <c r="C735" i="1"/>
  <c r="B736" i="1"/>
  <c r="B737" i="1" l="1"/>
  <c r="C736" i="1"/>
  <c r="C736" i="4"/>
  <c r="B737" i="4"/>
  <c r="C737" i="4" l="1"/>
  <c r="B738" i="4"/>
  <c r="C737" i="1"/>
  <c r="B738" i="1"/>
  <c r="C738" i="4" l="1"/>
  <c r="B739" i="4"/>
  <c r="C738" i="1"/>
  <c r="B739" i="1"/>
  <c r="C739" i="1" l="1"/>
  <c r="B740" i="1"/>
  <c r="C739" i="4"/>
  <c r="B740" i="4"/>
  <c r="C740" i="4" l="1"/>
  <c r="B741" i="4"/>
  <c r="C740" i="1"/>
  <c r="B741" i="1"/>
  <c r="C741" i="1" l="1"/>
  <c r="B742" i="1"/>
  <c r="C741" i="4"/>
  <c r="B742" i="4"/>
  <c r="C742" i="4" l="1"/>
  <c r="B743" i="4"/>
  <c r="C742" i="1"/>
  <c r="B743" i="1"/>
  <c r="C743" i="1" l="1"/>
  <c r="B744" i="1"/>
  <c r="C743" i="4"/>
  <c r="B744" i="4"/>
  <c r="C744" i="4" l="1"/>
  <c r="B745" i="4"/>
  <c r="C744" i="1"/>
  <c r="B745" i="1"/>
  <c r="C745" i="1" l="1"/>
  <c r="B746" i="1"/>
  <c r="C745" i="4"/>
  <c r="B746" i="4"/>
  <c r="C746" i="4" l="1"/>
  <c r="B747" i="4"/>
  <c r="B747" i="1"/>
  <c r="C746" i="1"/>
  <c r="C747" i="1" l="1"/>
  <c r="B748" i="1"/>
  <c r="C747" i="4"/>
  <c r="B748" i="4"/>
  <c r="C748" i="4" l="1"/>
  <c r="B749" i="4"/>
  <c r="C748" i="1"/>
  <c r="B749" i="1"/>
  <c r="C749" i="1" l="1"/>
  <c r="B750" i="1"/>
  <c r="C749" i="4"/>
  <c r="B750" i="4"/>
  <c r="C750" i="4" l="1"/>
  <c r="B751" i="4"/>
  <c r="C750" i="1"/>
  <c r="B751" i="1"/>
  <c r="C751" i="1" l="1"/>
  <c r="B752" i="1"/>
  <c r="C751" i="4"/>
  <c r="B752" i="4"/>
  <c r="C752" i="4" l="1"/>
  <c r="B753" i="4"/>
  <c r="C752" i="1"/>
  <c r="B753" i="1"/>
  <c r="C753" i="1" l="1"/>
  <c r="B754" i="1"/>
  <c r="C753" i="4"/>
  <c r="B754" i="4"/>
  <c r="C754" i="4" l="1"/>
  <c r="B755" i="4"/>
  <c r="C754" i="1"/>
  <c r="B755" i="1"/>
  <c r="C755" i="1" l="1"/>
  <c r="B756" i="1"/>
  <c r="C755" i="4"/>
  <c r="B756" i="4"/>
  <c r="C756" i="4" l="1"/>
  <c r="B757" i="4"/>
  <c r="C756" i="1"/>
  <c r="B757" i="1"/>
  <c r="B758" i="1" l="1"/>
  <c r="C757" i="1"/>
  <c r="C757" i="4"/>
  <c r="B758" i="4"/>
  <c r="C758" i="4" l="1"/>
  <c r="B759" i="4"/>
  <c r="C758" i="1"/>
  <c r="B759" i="1"/>
  <c r="C759" i="4" l="1"/>
  <c r="B760" i="4"/>
  <c r="C759" i="1"/>
  <c r="B760" i="1"/>
  <c r="C760" i="1" l="1"/>
  <c r="B761" i="1"/>
  <c r="C760" i="4"/>
  <c r="B761" i="4"/>
  <c r="C761" i="1" l="1"/>
  <c r="B762" i="1"/>
  <c r="C761" i="4"/>
  <c r="B762" i="4"/>
  <c r="C762" i="4" l="1"/>
  <c r="B763" i="4"/>
  <c r="B763" i="1"/>
  <c r="C762" i="1"/>
  <c r="C763" i="1" l="1"/>
  <c r="B764" i="1"/>
  <c r="C763" i="4"/>
  <c r="B764" i="4"/>
  <c r="C764" i="1" l="1"/>
  <c r="B765" i="1"/>
  <c r="C764" i="4"/>
  <c r="B765" i="4"/>
  <c r="C765" i="1" l="1"/>
  <c r="B766" i="1"/>
  <c r="C765" i="4"/>
  <c r="B766" i="4"/>
  <c r="C766" i="4" l="1"/>
  <c r="B767" i="4"/>
  <c r="C766" i="1"/>
  <c r="B767" i="1"/>
  <c r="C767" i="1" l="1"/>
  <c r="B768" i="1"/>
  <c r="C767" i="4"/>
  <c r="B768" i="4"/>
  <c r="C768" i="4" l="1"/>
  <c r="B769" i="4"/>
  <c r="B769" i="1"/>
  <c r="C768" i="1"/>
  <c r="C769" i="1" l="1"/>
  <c r="B770" i="1"/>
  <c r="C769" i="4"/>
  <c r="B770" i="4"/>
  <c r="C770" i="4" l="1"/>
  <c r="B771" i="4"/>
  <c r="C770" i="1"/>
  <c r="B771" i="1"/>
  <c r="C771" i="1" l="1"/>
  <c r="B772" i="1"/>
  <c r="C771" i="4"/>
  <c r="B772" i="4"/>
  <c r="C772" i="1" l="1"/>
  <c r="B773" i="1"/>
  <c r="C772" i="4"/>
  <c r="B773" i="4"/>
  <c r="C773" i="4" l="1"/>
  <c r="B774" i="4"/>
  <c r="C773" i="1"/>
  <c r="B774" i="1"/>
  <c r="C774" i="1" l="1"/>
  <c r="B775" i="1"/>
  <c r="C774" i="4"/>
  <c r="B775" i="4"/>
  <c r="C775" i="4" l="1"/>
  <c r="B776" i="4"/>
  <c r="C775" i="1"/>
  <c r="B776" i="1"/>
  <c r="C776" i="1" l="1"/>
  <c r="B777" i="1"/>
  <c r="C776" i="4"/>
  <c r="B777" i="4"/>
  <c r="C777" i="4" l="1"/>
  <c r="B778" i="4"/>
  <c r="C777" i="1"/>
  <c r="B778" i="1"/>
  <c r="B779" i="1" l="1"/>
  <c r="C778" i="1"/>
  <c r="C778" i="4"/>
  <c r="B779" i="4"/>
  <c r="C779" i="4" l="1"/>
  <c r="B780" i="4"/>
  <c r="C779" i="1"/>
  <c r="B780" i="1"/>
  <c r="C780" i="1" l="1"/>
  <c r="B781" i="1"/>
  <c r="C780" i="4"/>
  <c r="B781" i="4"/>
  <c r="C781" i="4" l="1"/>
  <c r="B782" i="4"/>
  <c r="C781" i="1"/>
  <c r="B782" i="1"/>
  <c r="C782" i="1" l="1"/>
  <c r="B783" i="1"/>
  <c r="C782" i="4"/>
  <c r="B783" i="4"/>
  <c r="C783" i="4" l="1"/>
  <c r="B784" i="4"/>
  <c r="C783" i="1"/>
  <c r="B784" i="1"/>
  <c r="B785" i="1" l="1"/>
  <c r="C784" i="1"/>
  <c r="C784" i="4"/>
  <c r="B785" i="4"/>
  <c r="C785" i="4" l="1"/>
  <c r="B786" i="4"/>
  <c r="C785" i="1"/>
  <c r="B786" i="1"/>
  <c r="C786" i="1" l="1"/>
  <c r="B787" i="1"/>
  <c r="C786" i="4"/>
  <c r="B787" i="4"/>
  <c r="C787" i="4" l="1"/>
  <c r="B788" i="4"/>
  <c r="C787" i="1"/>
  <c r="B788" i="1"/>
  <c r="C788" i="1" l="1"/>
  <c r="B789" i="1"/>
  <c r="C788" i="4"/>
  <c r="B789" i="4"/>
  <c r="C789" i="4" l="1"/>
  <c r="B790" i="4"/>
  <c r="B790" i="1"/>
  <c r="C789" i="1"/>
  <c r="C790" i="1" l="1"/>
  <c r="B791" i="1"/>
  <c r="C790" i="4"/>
  <c r="B791" i="4"/>
  <c r="C791" i="4" l="1"/>
  <c r="B792" i="4"/>
  <c r="C791" i="1"/>
  <c r="B792" i="1"/>
  <c r="C792" i="1" l="1"/>
  <c r="B793" i="1"/>
  <c r="C792" i="4"/>
  <c r="B793" i="4"/>
  <c r="C793" i="1" l="1"/>
  <c r="B794" i="1"/>
  <c r="C793" i="4"/>
  <c r="B794" i="4"/>
  <c r="C794" i="4" l="1"/>
  <c r="B795" i="4"/>
  <c r="B795" i="1"/>
  <c r="C794" i="1"/>
  <c r="C795" i="1" l="1"/>
  <c r="B796" i="1"/>
  <c r="C795" i="4"/>
  <c r="B796" i="4"/>
  <c r="C796" i="4" l="1"/>
  <c r="B797" i="4"/>
  <c r="C796" i="1"/>
  <c r="B797" i="1"/>
  <c r="C797" i="1" l="1"/>
  <c r="B798" i="1"/>
  <c r="C797" i="4"/>
  <c r="B798" i="4"/>
  <c r="C798" i="4" l="1"/>
  <c r="B799" i="4"/>
  <c r="C798" i="1"/>
  <c r="B799" i="1"/>
  <c r="C799" i="1" l="1"/>
  <c r="B800" i="1"/>
  <c r="C799" i="4"/>
  <c r="B800" i="4"/>
  <c r="C800" i="4" l="1"/>
  <c r="B801" i="4"/>
  <c r="B801" i="1"/>
  <c r="C800" i="1"/>
  <c r="C801" i="1" l="1"/>
  <c r="B802" i="1"/>
  <c r="C801" i="4"/>
  <c r="B802" i="4"/>
  <c r="C802" i="4" l="1"/>
  <c r="B803" i="4"/>
  <c r="C802" i="1"/>
  <c r="B803" i="1"/>
  <c r="C803" i="1" l="1"/>
  <c r="B804" i="1"/>
  <c r="C803" i="4"/>
  <c r="B804" i="4"/>
  <c r="C804" i="4" l="1"/>
  <c r="B805" i="4"/>
  <c r="C804" i="1"/>
  <c r="B805" i="1"/>
  <c r="C805" i="1" l="1"/>
  <c r="B806" i="1"/>
  <c r="C805" i="4"/>
  <c r="B806" i="4"/>
  <c r="C806" i="4" l="1"/>
  <c r="B807" i="4"/>
  <c r="C806" i="1"/>
  <c r="B807" i="1"/>
  <c r="C807" i="1" l="1"/>
  <c r="B808" i="1"/>
  <c r="C807" i="4"/>
  <c r="B808" i="4"/>
  <c r="C808" i="4" l="1"/>
  <c r="B809" i="4"/>
  <c r="C808" i="1"/>
  <c r="B809" i="1"/>
  <c r="C809" i="1" l="1"/>
  <c r="B810" i="1"/>
  <c r="C809" i="4"/>
  <c r="B810" i="4"/>
  <c r="B811" i="1" l="1"/>
  <c r="C810" i="1"/>
  <c r="C810" i="4"/>
  <c r="B811" i="4"/>
  <c r="C811" i="4" l="1"/>
  <c r="B812" i="4"/>
  <c r="C811" i="1"/>
  <c r="B812" i="1"/>
  <c r="C812" i="1" l="1"/>
  <c r="B813" i="1"/>
  <c r="C812" i="4"/>
  <c r="B813" i="4"/>
  <c r="C813" i="1" l="1"/>
  <c r="B814" i="1"/>
  <c r="C813" i="4"/>
  <c r="B814" i="4"/>
  <c r="C814" i="4" l="1"/>
  <c r="B815" i="4"/>
  <c r="C814" i="1"/>
  <c r="B815" i="1"/>
  <c r="C815" i="1" l="1"/>
  <c r="B816" i="1"/>
  <c r="C815" i="4"/>
  <c r="B816" i="4"/>
  <c r="C816" i="4" l="1"/>
  <c r="B817" i="4"/>
  <c r="C816" i="1"/>
  <c r="B817" i="1"/>
  <c r="C817" i="1" l="1"/>
  <c r="B818" i="1"/>
  <c r="C817" i="4"/>
  <c r="B818" i="4"/>
  <c r="C818" i="4" l="1"/>
  <c r="B819" i="4"/>
  <c r="C818" i="1"/>
  <c r="B819" i="1"/>
  <c r="C819" i="1" l="1"/>
  <c r="B820" i="1"/>
  <c r="C819" i="4"/>
  <c r="B820" i="4"/>
  <c r="C820" i="1" l="1"/>
  <c r="B821" i="1"/>
  <c r="C820" i="4"/>
  <c r="B821" i="4"/>
  <c r="C821" i="4" l="1"/>
  <c r="B822" i="4"/>
  <c r="C821" i="1"/>
  <c r="B822" i="1"/>
  <c r="C822" i="1" l="1"/>
  <c r="B823" i="1"/>
  <c r="C822" i="4"/>
  <c r="B823" i="4"/>
  <c r="C823" i="1" l="1"/>
  <c r="B824" i="1"/>
  <c r="C823" i="4"/>
  <c r="B824" i="4"/>
  <c r="C824" i="4" l="1"/>
  <c r="B825" i="4"/>
  <c r="C824" i="1"/>
  <c r="B825" i="1"/>
  <c r="C825" i="1" l="1"/>
  <c r="B826" i="1"/>
  <c r="C825" i="4"/>
  <c r="B826" i="4"/>
  <c r="C826" i="4" l="1"/>
  <c r="B827" i="4"/>
  <c r="B827" i="1"/>
  <c r="C826" i="1"/>
  <c r="C827" i="1" l="1"/>
  <c r="B828" i="1"/>
  <c r="C827" i="4"/>
  <c r="B828" i="4"/>
  <c r="C828" i="4" l="1"/>
  <c r="B829" i="4"/>
  <c r="C828" i="1"/>
  <c r="B829" i="1"/>
  <c r="C829" i="1" l="1"/>
  <c r="B830" i="1"/>
  <c r="C829" i="4"/>
  <c r="B830" i="4"/>
  <c r="C830" i="4" l="1"/>
  <c r="B831" i="4"/>
  <c r="C830" i="1"/>
  <c r="B831" i="1"/>
  <c r="C831" i="1" l="1"/>
  <c r="B832" i="1"/>
  <c r="C831" i="4"/>
  <c r="B832" i="4"/>
  <c r="C832" i="4" l="1"/>
  <c r="B833" i="4"/>
  <c r="B833" i="1"/>
  <c r="C832" i="1"/>
  <c r="C833" i="1" l="1"/>
  <c r="B834" i="1"/>
  <c r="C833" i="4"/>
  <c r="B834" i="4"/>
  <c r="C834" i="4" l="1"/>
  <c r="B835" i="4"/>
  <c r="C834" i="1"/>
  <c r="B835" i="1"/>
  <c r="C835" i="1" l="1"/>
  <c r="B836" i="1"/>
  <c r="C835" i="4"/>
  <c r="B836" i="4"/>
  <c r="C836" i="4" l="1"/>
  <c r="B837" i="4"/>
  <c r="C836" i="1"/>
  <c r="B837" i="1"/>
  <c r="C837" i="1" l="1"/>
  <c r="B838" i="1"/>
  <c r="C837" i="4"/>
  <c r="B838" i="4"/>
  <c r="C838" i="1" l="1"/>
  <c r="B839" i="1"/>
  <c r="C838" i="4"/>
  <c r="B839" i="4"/>
  <c r="C839" i="4" l="1"/>
  <c r="B840" i="4"/>
  <c r="C839" i="1"/>
  <c r="B840" i="1"/>
  <c r="C840" i="1" l="1"/>
  <c r="B841" i="1"/>
  <c r="C840" i="4"/>
  <c r="B841" i="4"/>
  <c r="C841" i="4" l="1"/>
  <c r="B842" i="4"/>
  <c r="C841" i="1"/>
  <c r="B842" i="1"/>
  <c r="B843" i="1" l="1"/>
  <c r="C842" i="1"/>
  <c r="C842" i="4"/>
  <c r="B843" i="4"/>
  <c r="C843" i="4" l="1"/>
  <c r="B844" i="4"/>
  <c r="C843" i="1"/>
  <c r="B844" i="1"/>
  <c r="C844" i="1" l="1"/>
  <c r="B845" i="1"/>
  <c r="C844" i="4"/>
  <c r="B845" i="4"/>
  <c r="C845" i="4" l="1"/>
  <c r="B846" i="4"/>
  <c r="C845" i="1"/>
  <c r="B846" i="1"/>
  <c r="C846" i="1" l="1"/>
  <c r="B847" i="1"/>
  <c r="C846" i="4"/>
  <c r="B847" i="4"/>
  <c r="C847" i="4" l="1"/>
  <c r="B848" i="4"/>
  <c r="C847" i="1"/>
  <c r="B848" i="1"/>
  <c r="B849" i="1" l="1"/>
  <c r="C848" i="1"/>
  <c r="C848" i="4"/>
  <c r="B849" i="4"/>
  <c r="C849" i="4" l="1"/>
  <c r="B850" i="4"/>
  <c r="C849" i="1"/>
  <c r="B850" i="1"/>
  <c r="C850" i="1" l="1"/>
  <c r="B851" i="1"/>
  <c r="C850" i="4"/>
  <c r="B851" i="4"/>
  <c r="C851" i="4" l="1"/>
  <c r="B852" i="4"/>
  <c r="C851" i="1"/>
  <c r="B852" i="1"/>
  <c r="C852" i="1" l="1"/>
  <c r="B853" i="1"/>
  <c r="C852" i="4"/>
  <c r="B853" i="4"/>
  <c r="C853" i="4" l="1"/>
  <c r="B854" i="4"/>
  <c r="B854" i="1"/>
  <c r="C853" i="1"/>
  <c r="C854" i="1" l="1"/>
  <c r="B855" i="1"/>
  <c r="C854" i="4"/>
  <c r="B855" i="4"/>
  <c r="C855" i="1" l="1"/>
  <c r="B856" i="1"/>
  <c r="C855" i="4"/>
  <c r="B856" i="4"/>
  <c r="C856" i="4" l="1"/>
  <c r="B857" i="4"/>
  <c r="C856" i="1"/>
  <c r="B857" i="1"/>
  <c r="C857" i="1" l="1"/>
  <c r="B858" i="1"/>
  <c r="C857" i="4"/>
  <c r="B858" i="4"/>
  <c r="C858" i="4" l="1"/>
  <c r="B859" i="4"/>
  <c r="B859" i="1"/>
  <c r="C858" i="1"/>
  <c r="C859" i="1" l="1"/>
  <c r="B860" i="1"/>
  <c r="C859" i="4"/>
  <c r="B860" i="4"/>
  <c r="C860" i="4" l="1"/>
  <c r="B861" i="4"/>
  <c r="C860" i="1"/>
  <c r="B861" i="1"/>
  <c r="C861" i="1" l="1"/>
  <c r="B862" i="1"/>
  <c r="C861" i="4"/>
  <c r="B862" i="4"/>
  <c r="C862" i="4" l="1"/>
  <c r="B863" i="4"/>
  <c r="C862" i="1"/>
  <c r="B863" i="1"/>
  <c r="C863" i="1" l="1"/>
  <c r="B864" i="1"/>
  <c r="C863" i="4"/>
  <c r="B864" i="4"/>
  <c r="C864" i="4" l="1"/>
  <c r="B865" i="4"/>
  <c r="B865" i="1"/>
  <c r="C864" i="1"/>
  <c r="C865" i="1" l="1"/>
  <c r="B866" i="1"/>
  <c r="C865" i="4"/>
  <c r="B866" i="4"/>
  <c r="C866" i="4" l="1"/>
  <c r="B867" i="4"/>
  <c r="C866" i="1"/>
  <c r="B867" i="1"/>
  <c r="C867" i="1" l="1"/>
  <c r="B868" i="1"/>
  <c r="C867" i="4"/>
  <c r="B868" i="4"/>
  <c r="B869" i="4" l="1"/>
  <c r="C868" i="4"/>
  <c r="C868" i="1"/>
  <c r="B869" i="1"/>
  <c r="C869" i="1" l="1"/>
  <c r="B870" i="1"/>
  <c r="C869" i="4"/>
  <c r="B870" i="4"/>
  <c r="C870" i="4" l="1"/>
  <c r="B871" i="4"/>
  <c r="C870" i="1"/>
  <c r="B871" i="1"/>
  <c r="C871" i="1" l="1"/>
  <c r="B872" i="1"/>
  <c r="C871" i="4"/>
  <c r="B872" i="4"/>
  <c r="C872" i="4" l="1"/>
  <c r="B873" i="4"/>
  <c r="C872" i="1"/>
  <c r="B873" i="1"/>
  <c r="C873" i="1" l="1"/>
  <c r="B874" i="1"/>
  <c r="C873" i="4"/>
  <c r="B874" i="4"/>
  <c r="C874" i="4" l="1"/>
  <c r="B875" i="4"/>
  <c r="B875" i="1"/>
  <c r="C874" i="1"/>
  <c r="C875" i="1" l="1"/>
  <c r="B876" i="1"/>
  <c r="C875" i="4"/>
  <c r="B876" i="4"/>
  <c r="C876" i="4" l="1"/>
  <c r="B877" i="4"/>
  <c r="C876" i="1"/>
  <c r="B877" i="1"/>
  <c r="C877" i="1" l="1"/>
  <c r="B878" i="1"/>
  <c r="C877" i="4"/>
  <c r="B878" i="4"/>
  <c r="C878" i="1" l="1"/>
  <c r="B879" i="1"/>
  <c r="C878" i="4"/>
  <c r="B879" i="4"/>
  <c r="C879" i="4" l="1"/>
  <c r="B880" i="4"/>
  <c r="C879" i="1"/>
  <c r="B880" i="1"/>
  <c r="C880" i="1" l="1"/>
  <c r="B881" i="1"/>
  <c r="C880" i="4"/>
  <c r="B881" i="4"/>
  <c r="C881" i="4" l="1"/>
  <c r="B882" i="4"/>
  <c r="C881" i="1"/>
  <c r="B882" i="1"/>
  <c r="C882" i="1" l="1"/>
  <c r="B883" i="1"/>
  <c r="C882" i="4"/>
  <c r="B883" i="4"/>
  <c r="C883" i="1" l="1"/>
  <c r="B884" i="1"/>
  <c r="C883" i="4"/>
  <c r="B884" i="4"/>
  <c r="C884" i="4" l="1"/>
  <c r="B885" i="4"/>
  <c r="C884" i="1"/>
  <c r="B885" i="1"/>
  <c r="B886" i="1" l="1"/>
  <c r="C885" i="1"/>
  <c r="C885" i="4"/>
  <c r="B886" i="4"/>
  <c r="C886" i="4" l="1"/>
  <c r="B887" i="4"/>
  <c r="C886" i="1"/>
  <c r="B887" i="1"/>
  <c r="C887" i="1" l="1"/>
  <c r="B888" i="1"/>
  <c r="C887" i="4"/>
  <c r="B888" i="4"/>
  <c r="C888" i="4" l="1"/>
  <c r="B889" i="4"/>
  <c r="C888" i="1"/>
  <c r="B889" i="1"/>
  <c r="C889" i="1" l="1"/>
  <c r="B890" i="1"/>
  <c r="C889" i="4"/>
  <c r="B890" i="4"/>
  <c r="C890" i="4" l="1"/>
  <c r="B891" i="4"/>
  <c r="B891" i="1"/>
  <c r="C890" i="1"/>
  <c r="C891" i="1" l="1"/>
  <c r="B892" i="1"/>
  <c r="C891" i="4"/>
  <c r="B892" i="4"/>
  <c r="C892" i="1" l="1"/>
  <c r="B893" i="1"/>
  <c r="C892" i="4"/>
  <c r="B893" i="4"/>
  <c r="C893" i="4" l="1"/>
  <c r="B894" i="4"/>
  <c r="C893" i="1"/>
  <c r="B894" i="1"/>
  <c r="C894" i="1" l="1"/>
  <c r="B895" i="1"/>
  <c r="C894" i="4"/>
  <c r="B895" i="4"/>
  <c r="C895" i="4" l="1"/>
  <c r="B896" i="4"/>
  <c r="C895" i="1"/>
  <c r="B896" i="1"/>
  <c r="B897" i="1" l="1"/>
  <c r="C896" i="1"/>
  <c r="C896" i="4"/>
  <c r="B897" i="4"/>
  <c r="C897" i="4" l="1"/>
  <c r="B898" i="4"/>
  <c r="C897" i="1"/>
  <c r="B898" i="1"/>
  <c r="C898" i="1" l="1"/>
  <c r="B899" i="1"/>
  <c r="C898" i="4"/>
  <c r="B899" i="4"/>
  <c r="C899" i="4" l="1"/>
  <c r="B900" i="4"/>
  <c r="C899" i="1"/>
  <c r="B900" i="1"/>
  <c r="C900" i="1" l="1"/>
  <c r="B901" i="1"/>
  <c r="C900" i="4"/>
  <c r="B901" i="4"/>
  <c r="C901" i="4" l="1"/>
  <c r="B902" i="4"/>
  <c r="C901" i="1"/>
  <c r="B902" i="1"/>
  <c r="C902" i="1" l="1"/>
  <c r="B903" i="1"/>
  <c r="C902" i="4"/>
  <c r="B903" i="4"/>
  <c r="C903" i="4" l="1"/>
  <c r="B904" i="4"/>
  <c r="C903" i="1"/>
  <c r="B904" i="1"/>
  <c r="C904" i="1" l="1"/>
  <c r="B905" i="1"/>
  <c r="C904" i="4"/>
  <c r="B905" i="4"/>
  <c r="C905" i="4" l="1"/>
  <c r="B906" i="4"/>
  <c r="B906" i="1"/>
  <c r="C905" i="1"/>
  <c r="C906" i="1" l="1"/>
  <c r="B907" i="1"/>
  <c r="C906" i="4"/>
  <c r="B907" i="4"/>
  <c r="C907" i="4" l="1"/>
  <c r="B908" i="4"/>
  <c r="C907" i="1"/>
  <c r="B908" i="1"/>
  <c r="C908" i="1" l="1"/>
  <c r="B909" i="1"/>
  <c r="C908" i="4"/>
  <c r="B909" i="4"/>
  <c r="C909" i="1" l="1"/>
  <c r="B910" i="1"/>
  <c r="C909" i="4"/>
  <c r="B910" i="4"/>
  <c r="C910" i="4" l="1"/>
  <c r="B911" i="4"/>
  <c r="C910" i="1"/>
  <c r="B911" i="1"/>
  <c r="C911" i="1" l="1"/>
  <c r="B912" i="1"/>
  <c r="C911" i="4"/>
  <c r="B912" i="4"/>
  <c r="C912" i="1" l="1"/>
  <c r="B913" i="1"/>
  <c r="C912" i="4"/>
  <c r="B913" i="4"/>
  <c r="C913" i="4" l="1"/>
  <c r="B914" i="4"/>
  <c r="B914" i="1"/>
  <c r="C913" i="1"/>
  <c r="C914" i="1" l="1"/>
  <c r="B915" i="1"/>
  <c r="C914" i="4"/>
  <c r="B915" i="4"/>
  <c r="C915" i="1" l="1"/>
  <c r="B916" i="1"/>
  <c r="C915" i="4"/>
  <c r="B916" i="4"/>
  <c r="C916" i="4" l="1"/>
  <c r="B917" i="4"/>
  <c r="C916" i="1"/>
  <c r="B917" i="1"/>
  <c r="C917" i="1" l="1"/>
  <c r="B918" i="1"/>
  <c r="C917" i="4"/>
  <c r="B918" i="4"/>
  <c r="C918" i="1" l="1"/>
  <c r="B919" i="1"/>
  <c r="C918" i="4"/>
  <c r="B919" i="4"/>
  <c r="C919" i="4" l="1"/>
  <c r="B920" i="4"/>
  <c r="C919" i="1"/>
  <c r="B920" i="1"/>
  <c r="C920" i="1" l="1"/>
  <c r="B921" i="1"/>
  <c r="C920" i="4"/>
  <c r="B921" i="4"/>
  <c r="C921" i="4" l="1"/>
  <c r="B922" i="4"/>
  <c r="B922" i="1"/>
  <c r="C921" i="1"/>
  <c r="C922" i="1" l="1"/>
  <c r="B923" i="1"/>
  <c r="C922" i="4"/>
  <c r="B923" i="4"/>
  <c r="C923" i="4" l="1"/>
  <c r="B924" i="4"/>
  <c r="C923" i="1"/>
  <c r="B924" i="1"/>
  <c r="C924" i="1" l="1"/>
  <c r="B925" i="1"/>
  <c r="C924" i="4"/>
  <c r="B925" i="4"/>
  <c r="C925" i="4" l="1"/>
  <c r="B926" i="4"/>
  <c r="C925" i="1"/>
  <c r="B926" i="1"/>
  <c r="C926" i="1" l="1"/>
  <c r="B927" i="1"/>
  <c r="C926" i="4"/>
  <c r="B927" i="4"/>
  <c r="C927" i="4" l="1"/>
  <c r="B928" i="4"/>
  <c r="C927" i="1"/>
  <c r="B928" i="1"/>
  <c r="C928" i="1" l="1"/>
  <c r="B929" i="1"/>
  <c r="C928" i="4"/>
  <c r="B929" i="4"/>
  <c r="B930" i="1" l="1"/>
  <c r="C929" i="1"/>
  <c r="C929" i="4"/>
  <c r="B930" i="4"/>
  <c r="C930" i="4" l="1"/>
  <c r="B931" i="4"/>
  <c r="C930" i="1"/>
  <c r="B931" i="1"/>
  <c r="C931" i="1" l="1"/>
  <c r="B932" i="1"/>
  <c r="C931" i="4"/>
  <c r="B932" i="4"/>
  <c r="C932" i="4" l="1"/>
  <c r="B933" i="4"/>
  <c r="C932" i="1"/>
  <c r="B933" i="1"/>
  <c r="C933" i="1" l="1"/>
  <c r="B934" i="1"/>
  <c r="C933" i="4"/>
  <c r="B934" i="4"/>
  <c r="C934" i="4" l="1"/>
  <c r="B935" i="4"/>
  <c r="C934" i="1"/>
  <c r="B935" i="1"/>
  <c r="C935" i="1" l="1"/>
  <c r="B936" i="1"/>
  <c r="C935" i="4"/>
  <c r="B936" i="4"/>
  <c r="C936" i="4" l="1"/>
  <c r="B937" i="4"/>
  <c r="C936" i="1"/>
  <c r="B937" i="1"/>
  <c r="B938" i="1" l="1"/>
  <c r="C937" i="1"/>
  <c r="C937" i="4"/>
  <c r="B938" i="4"/>
  <c r="C938" i="4" l="1"/>
  <c r="B939" i="4"/>
  <c r="C938" i="1"/>
  <c r="B939" i="1"/>
  <c r="C939" i="1" l="1"/>
  <c r="B940" i="1"/>
  <c r="C939" i="4"/>
  <c r="B940" i="4"/>
  <c r="C940" i="1" l="1"/>
  <c r="B941" i="1"/>
  <c r="C940" i="4"/>
  <c r="B941" i="4"/>
  <c r="C941" i="1" l="1"/>
  <c r="B942" i="1"/>
  <c r="C941" i="4"/>
  <c r="B942" i="4"/>
  <c r="C942" i="4" l="1"/>
  <c r="B943" i="4"/>
  <c r="C942" i="1"/>
  <c r="B943" i="1"/>
  <c r="C943" i="1" l="1"/>
  <c r="B944" i="1"/>
  <c r="C943" i="4"/>
  <c r="B944" i="4"/>
  <c r="C944" i="1" l="1"/>
  <c r="B945" i="1"/>
  <c r="C944" i="4"/>
  <c r="B945" i="4"/>
  <c r="C945" i="4" l="1"/>
  <c r="B946" i="4"/>
  <c r="B946" i="1"/>
  <c r="C945" i="1"/>
  <c r="C946" i="1" l="1"/>
  <c r="B947" i="1"/>
  <c r="C946" i="4"/>
  <c r="B947" i="4"/>
  <c r="C947" i="1" l="1"/>
  <c r="B948" i="1"/>
  <c r="C947" i="4"/>
  <c r="B948" i="4"/>
  <c r="C948" i="4" l="1"/>
  <c r="B949" i="4"/>
  <c r="C948" i="1"/>
  <c r="B949" i="1"/>
  <c r="C949" i="1" l="1"/>
  <c r="B950" i="1"/>
  <c r="C949" i="4"/>
  <c r="B950" i="4"/>
  <c r="C950" i="4" l="1"/>
  <c r="B951" i="4"/>
  <c r="C950" i="1"/>
  <c r="B951" i="1"/>
  <c r="C951" i="1" l="1"/>
  <c r="B952" i="1"/>
  <c r="C951" i="4"/>
  <c r="B952" i="4"/>
  <c r="C952" i="4" l="1"/>
  <c r="B953" i="4"/>
  <c r="C952" i="1"/>
  <c r="B953" i="1"/>
  <c r="B954" i="1" l="1"/>
  <c r="C953" i="1"/>
  <c r="C953" i="4"/>
  <c r="B954" i="4"/>
  <c r="C954" i="4" l="1"/>
  <c r="B955" i="4"/>
  <c r="C954" i="1"/>
  <c r="B955" i="1"/>
  <c r="C955" i="1" l="1"/>
  <c r="B956" i="1"/>
  <c r="C955" i="4"/>
  <c r="B956" i="4"/>
  <c r="C956" i="4" l="1"/>
  <c r="B957" i="4"/>
  <c r="C956" i="1"/>
  <c r="B957" i="1"/>
  <c r="C957" i="1" l="1"/>
  <c r="B958" i="1"/>
  <c r="C957" i="4"/>
  <c r="B958" i="4"/>
  <c r="C958" i="4" l="1"/>
  <c r="B959" i="4"/>
  <c r="C958" i="1"/>
  <c r="B959" i="1"/>
  <c r="C959" i="1" l="1"/>
  <c r="B960" i="1"/>
  <c r="C959" i="4"/>
  <c r="B960" i="4"/>
  <c r="C960" i="4" l="1"/>
  <c r="B961" i="4"/>
  <c r="C960" i="1"/>
  <c r="B961" i="1"/>
  <c r="B962" i="1" l="1"/>
  <c r="C961" i="1"/>
  <c r="C961" i="4"/>
  <c r="B962" i="4"/>
  <c r="C962" i="4" l="1"/>
  <c r="B963" i="4"/>
  <c r="C962" i="1"/>
  <c r="B963" i="1"/>
  <c r="C963" i="1" l="1"/>
  <c r="B964" i="1"/>
  <c r="C963" i="4"/>
  <c r="B964" i="4"/>
  <c r="C964" i="4" l="1"/>
  <c r="B965" i="4"/>
  <c r="C964" i="1"/>
  <c r="B965" i="1"/>
  <c r="C965" i="1" l="1"/>
  <c r="B966" i="1"/>
  <c r="C965" i="4"/>
  <c r="B966" i="4"/>
  <c r="C966" i="4" l="1"/>
  <c r="B967" i="4"/>
  <c r="C966" i="1"/>
  <c r="B967" i="1"/>
  <c r="C967" i="1" l="1"/>
  <c r="B968" i="1"/>
  <c r="C967" i="4"/>
  <c r="B968" i="4"/>
  <c r="C968" i="1" l="1"/>
  <c r="B969" i="1"/>
  <c r="C968" i="4"/>
  <c r="B969" i="4"/>
  <c r="C969" i="4" l="1"/>
  <c r="B970" i="4"/>
  <c r="B970" i="1"/>
  <c r="C969" i="1"/>
  <c r="C970" i="1" l="1"/>
  <c r="B971" i="1"/>
  <c r="C970" i="4"/>
  <c r="B971" i="4"/>
  <c r="C971" i="4" l="1"/>
  <c r="B972" i="4"/>
  <c r="C971" i="1"/>
  <c r="B972" i="1"/>
  <c r="C972" i="1" l="1"/>
  <c r="B973" i="1"/>
  <c r="C972" i="4"/>
  <c r="B973" i="4"/>
  <c r="C973" i="4" l="1"/>
  <c r="B974" i="4"/>
  <c r="C973" i="1"/>
  <c r="B974" i="1"/>
  <c r="C974" i="1" l="1"/>
  <c r="B975" i="1"/>
  <c r="C974" i="4"/>
  <c r="B975" i="4"/>
  <c r="C975" i="4" l="1"/>
  <c r="B976" i="4"/>
  <c r="C975" i="1"/>
  <c r="B976" i="1"/>
  <c r="C976" i="1" l="1"/>
  <c r="B977" i="1"/>
  <c r="C976" i="4"/>
  <c r="B977" i="4"/>
  <c r="B978" i="1" l="1"/>
  <c r="C977" i="1"/>
  <c r="C977" i="4"/>
  <c r="B978" i="4"/>
  <c r="C978" i="4" l="1"/>
  <c r="B979" i="4"/>
  <c r="C978" i="1"/>
  <c r="B979" i="1"/>
  <c r="C979" i="1" l="1"/>
  <c r="B980" i="1"/>
  <c r="C979" i="4"/>
  <c r="B980" i="4"/>
  <c r="C980" i="4" l="1"/>
  <c r="B981" i="4"/>
  <c r="C980" i="1"/>
  <c r="B981" i="1"/>
  <c r="C981" i="1" l="1"/>
  <c r="B982" i="1"/>
  <c r="C981" i="4"/>
  <c r="B982" i="4"/>
  <c r="C982" i="4" l="1"/>
  <c r="B983" i="4"/>
  <c r="C982" i="1"/>
  <c r="B983" i="1"/>
  <c r="C983" i="1" l="1"/>
  <c r="B984" i="1"/>
  <c r="C983" i="4"/>
  <c r="B984" i="4"/>
  <c r="C984" i="4" l="1"/>
  <c r="B985" i="4"/>
  <c r="C984" i="1"/>
  <c r="B985" i="1"/>
  <c r="B986" i="1" l="1"/>
  <c r="C985" i="1"/>
  <c r="C985" i="4"/>
  <c r="B986" i="4"/>
  <c r="C986" i="4" l="1"/>
  <c r="B987" i="4"/>
  <c r="C986" i="1"/>
  <c r="B987" i="1"/>
  <c r="C987" i="1" l="1"/>
  <c r="B988" i="1"/>
  <c r="C987" i="4"/>
  <c r="B988" i="4"/>
  <c r="C988" i="4" l="1"/>
  <c r="B989" i="4"/>
  <c r="C988" i="1"/>
  <c r="B989" i="1"/>
  <c r="C989" i="1" l="1"/>
  <c r="B990" i="1"/>
  <c r="C989" i="4"/>
  <c r="B990" i="4"/>
  <c r="C990" i="4" l="1"/>
  <c r="B991" i="4"/>
  <c r="C990" i="1"/>
  <c r="B991" i="1"/>
  <c r="C991" i="1" l="1"/>
  <c r="B992" i="1"/>
  <c r="C991" i="4"/>
  <c r="B992" i="4"/>
  <c r="C992" i="4" l="1"/>
  <c r="B993" i="4"/>
  <c r="C992" i="1"/>
  <c r="B993" i="1"/>
  <c r="B994" i="1" l="1"/>
  <c r="C993" i="1"/>
  <c r="C993" i="4"/>
  <c r="B994" i="4"/>
  <c r="C994" i="4" l="1"/>
  <c r="B995" i="4"/>
  <c r="C994" i="1"/>
  <c r="B995" i="1"/>
  <c r="C995" i="1" l="1"/>
  <c r="B996" i="1"/>
  <c r="C995" i="4"/>
  <c r="B996" i="4"/>
  <c r="C996" i="1" l="1"/>
  <c r="B997" i="1"/>
  <c r="C996" i="4"/>
  <c r="B997" i="4"/>
  <c r="C997" i="4" l="1"/>
  <c r="B998" i="4"/>
  <c r="C997" i="1"/>
  <c r="B998" i="1"/>
  <c r="C998" i="1" l="1"/>
  <c r="B999" i="1"/>
  <c r="C998" i="4"/>
  <c r="B999" i="4"/>
  <c r="C999" i="4" l="1"/>
  <c r="B1000" i="4"/>
  <c r="C999" i="1"/>
  <c r="B1000" i="1"/>
  <c r="C1000" i="1" l="1"/>
  <c r="B1001" i="1"/>
  <c r="C1000" i="4"/>
  <c r="B1001" i="4"/>
  <c r="C1001" i="4" l="1"/>
  <c r="B1002" i="4"/>
  <c r="B1002" i="1"/>
  <c r="C1001" i="1"/>
  <c r="C1002" i="1" l="1"/>
  <c r="B1003" i="1"/>
  <c r="C1002" i="4"/>
  <c r="B1003" i="4"/>
  <c r="C1003" i="4" l="1"/>
  <c r="B1004" i="4"/>
  <c r="C1003" i="1"/>
  <c r="B1004" i="1"/>
  <c r="C1004" i="1" l="1"/>
  <c r="B1005" i="1"/>
  <c r="C1004" i="4"/>
  <c r="B1005" i="4"/>
  <c r="C1005" i="1" l="1"/>
  <c r="B1006" i="1"/>
  <c r="C1005" i="4"/>
  <c r="B1006" i="4"/>
  <c r="C1006" i="4" l="1"/>
  <c r="B1007" i="4"/>
  <c r="C1006" i="1"/>
  <c r="B1007" i="1"/>
  <c r="C1007" i="1" l="1"/>
  <c r="B1008" i="1"/>
  <c r="C1007" i="4"/>
  <c r="B1008" i="4"/>
  <c r="C1008" i="4" l="1"/>
  <c r="B1009" i="4"/>
  <c r="C1008" i="1"/>
  <c r="B1009" i="1"/>
  <c r="B1010" i="1" l="1"/>
  <c r="C1009" i="1"/>
  <c r="C1009" i="4"/>
  <c r="B1010" i="4"/>
  <c r="C1010" i="4" l="1"/>
  <c r="B1011" i="4"/>
  <c r="C1010" i="1"/>
  <c r="B1011" i="1"/>
  <c r="C1011" i="1" l="1"/>
  <c r="B1012" i="1"/>
  <c r="C1011" i="4"/>
  <c r="B1012" i="4"/>
  <c r="C1012" i="4" l="1"/>
  <c r="B1013" i="4"/>
  <c r="C1012" i="1"/>
  <c r="B1013" i="1"/>
  <c r="C1013" i="1" l="1"/>
  <c r="B1014" i="1"/>
  <c r="C1013" i="4"/>
  <c r="B1014" i="4"/>
  <c r="C1014" i="4" l="1"/>
  <c r="B1015" i="4"/>
  <c r="C1014" i="1"/>
  <c r="B1015" i="1"/>
  <c r="C1015" i="1" l="1"/>
  <c r="B1016" i="1"/>
  <c r="C1015" i="4"/>
  <c r="B1016" i="4"/>
  <c r="C1016" i="4" l="1"/>
  <c r="B1017" i="4"/>
  <c r="C1016" i="1"/>
  <c r="B1017" i="1"/>
  <c r="B1018" i="1" l="1"/>
  <c r="C1017" i="1"/>
  <c r="C1017" i="4"/>
  <c r="B1018" i="4"/>
  <c r="C1018" i="4" l="1"/>
  <c r="B1019" i="4"/>
  <c r="C1018" i="1"/>
  <c r="B1019" i="1"/>
  <c r="C1019" i="1" l="1"/>
  <c r="B1020" i="1"/>
  <c r="C1019" i="4"/>
  <c r="B1020" i="4"/>
  <c r="C1020" i="4" l="1"/>
  <c r="B1021" i="4"/>
  <c r="C1020" i="1"/>
  <c r="B1021" i="1"/>
  <c r="C1021" i="1" l="1"/>
  <c r="B1022" i="1"/>
  <c r="C1021" i="4"/>
  <c r="B1022" i="4"/>
  <c r="C1022" i="4" l="1"/>
  <c r="B1023" i="4"/>
  <c r="C1022" i="1"/>
  <c r="B1023" i="1"/>
  <c r="C1023" i="1" l="1"/>
  <c r="B1024" i="1"/>
  <c r="C1023" i="4"/>
  <c r="B1024" i="4"/>
  <c r="C1024" i="1" l="1"/>
  <c r="B1025" i="1"/>
  <c r="C1024" i="4"/>
  <c r="B1025" i="4"/>
  <c r="C1025" i="4" l="1"/>
  <c r="B1026" i="4"/>
  <c r="B1026" i="1"/>
  <c r="C1025" i="1"/>
  <c r="C1026" i="1" l="1"/>
  <c r="B1027" i="1"/>
  <c r="C1026" i="4"/>
  <c r="B1027" i="4"/>
  <c r="C1027" i="4" l="1"/>
  <c r="B1028" i="4"/>
  <c r="C1027" i="1"/>
  <c r="B1028" i="1"/>
  <c r="C1028" i="1" l="1"/>
  <c r="B1029" i="1"/>
  <c r="C1028" i="4"/>
  <c r="B1029" i="4"/>
  <c r="C1029" i="4" l="1"/>
  <c r="B1030" i="4"/>
  <c r="C1029" i="1"/>
  <c r="B1030" i="1"/>
  <c r="C1030" i="1" l="1"/>
  <c r="B1031" i="1"/>
  <c r="C1030" i="4"/>
  <c r="B1031" i="4"/>
  <c r="C1031" i="1" l="1"/>
  <c r="B1032" i="1"/>
  <c r="C1031" i="4"/>
  <c r="B1032" i="4"/>
  <c r="C1032" i="4" l="1"/>
  <c r="B1033" i="4"/>
  <c r="C1032" i="1"/>
  <c r="B1033" i="1"/>
  <c r="B1034" i="1" l="1"/>
  <c r="C1033" i="1"/>
  <c r="C1033" i="4"/>
  <c r="B1034" i="4"/>
  <c r="C1034" i="4" l="1"/>
  <c r="B1035" i="4"/>
  <c r="C1034" i="1"/>
  <c r="B1035" i="1"/>
  <c r="C1035" i="1" l="1"/>
  <c r="B1036" i="1"/>
  <c r="C1035" i="4"/>
  <c r="B1036" i="4"/>
  <c r="C1036" i="4" l="1"/>
  <c r="B1037" i="4"/>
  <c r="C1036" i="1"/>
  <c r="B1037" i="1"/>
  <c r="C1037" i="1" l="1"/>
  <c r="B1038" i="1"/>
  <c r="C1037" i="4"/>
  <c r="B1038" i="4"/>
  <c r="C1038" i="1" l="1"/>
  <c r="B1039" i="1"/>
  <c r="C1038" i="4"/>
  <c r="B1039" i="4"/>
  <c r="C1039" i="4" l="1"/>
  <c r="B1040" i="4"/>
  <c r="C1039" i="1"/>
  <c r="B1040" i="1"/>
  <c r="C1040" i="1" l="1"/>
  <c r="B1041" i="1"/>
  <c r="C1040" i="4"/>
  <c r="B1041" i="4"/>
  <c r="B1042" i="1" l="1"/>
  <c r="C1041" i="1"/>
  <c r="C1041" i="4"/>
  <c r="B1042" i="4"/>
  <c r="C1042" i="4" l="1"/>
  <c r="B1043" i="4"/>
  <c r="C1042" i="1"/>
  <c r="B1043" i="1"/>
  <c r="C1043" i="1" l="1"/>
  <c r="B1044" i="1"/>
  <c r="C1043" i="4"/>
  <c r="B1044" i="4"/>
  <c r="C1044" i="4" l="1"/>
  <c r="B1045" i="4"/>
  <c r="C1044" i="1"/>
  <c r="B1045" i="1"/>
  <c r="C1045" i="1" l="1"/>
  <c r="B1046" i="1"/>
  <c r="C1045" i="4"/>
  <c r="B1046" i="4"/>
  <c r="C1046" i="4" l="1"/>
  <c r="B1047" i="4"/>
  <c r="C1046" i="1"/>
  <c r="B1047" i="1"/>
  <c r="B1048" i="1" l="1"/>
  <c r="C1047" i="1"/>
  <c r="C1047" i="4"/>
  <c r="B1048" i="4"/>
  <c r="C1048" i="4" l="1"/>
  <c r="B1049" i="4"/>
  <c r="C1048" i="1"/>
  <c r="B1049" i="1"/>
  <c r="C1049" i="1" l="1"/>
  <c r="B1050" i="1"/>
  <c r="C1049" i="4"/>
  <c r="B1050" i="4"/>
  <c r="C1050" i="4" l="1"/>
  <c r="B1051" i="4"/>
  <c r="B1051" i="1"/>
  <c r="C1050" i="1"/>
  <c r="C1051" i="1" l="1"/>
  <c r="B1052" i="1"/>
  <c r="C1051" i="4"/>
  <c r="B1052" i="4"/>
  <c r="C1052" i="4" l="1"/>
  <c r="B1053" i="4"/>
  <c r="C1052" i="1"/>
  <c r="B1053" i="1"/>
  <c r="C1053" i="1" l="1"/>
  <c r="B1054" i="1"/>
  <c r="C1053" i="4"/>
  <c r="B1054" i="4"/>
  <c r="C1054" i="4" l="1"/>
  <c r="B1055" i="4"/>
  <c r="C1054" i="1"/>
  <c r="B1055" i="1"/>
  <c r="C1055" i="1" l="1"/>
  <c r="B1056" i="1"/>
  <c r="C1055" i="4"/>
  <c r="B1056" i="4"/>
  <c r="C1056" i="1" l="1"/>
  <c r="B1057" i="1"/>
  <c r="C1056" i="4"/>
  <c r="B1057" i="4"/>
  <c r="C1057" i="4" l="1"/>
  <c r="B1058" i="4"/>
  <c r="C1057" i="1"/>
  <c r="B1058" i="1"/>
  <c r="B1059" i="1" l="1"/>
  <c r="C1058" i="1"/>
  <c r="C1058" i="4"/>
  <c r="B1059" i="4"/>
  <c r="C1059" i="4" l="1"/>
  <c r="B1060" i="4"/>
  <c r="C1059" i="1"/>
  <c r="B1060" i="1"/>
  <c r="C1060" i="1" l="1"/>
  <c r="B1061" i="1"/>
  <c r="C1060" i="4"/>
  <c r="B1061" i="4"/>
  <c r="C1061" i="1" l="1"/>
  <c r="B1062" i="1"/>
  <c r="C1061" i="4"/>
  <c r="B1062" i="4"/>
  <c r="C1062" i="4" l="1"/>
  <c r="B1063" i="4"/>
  <c r="C1062" i="1"/>
  <c r="B1063" i="1"/>
  <c r="B1064" i="1" l="1"/>
  <c r="C1063" i="1"/>
  <c r="C1063" i="4"/>
  <c r="B1064" i="4"/>
  <c r="C1064" i="4" l="1"/>
  <c r="B1065" i="4"/>
  <c r="C1064" i="1"/>
  <c r="B1065" i="1"/>
  <c r="C1065" i="1" l="1"/>
  <c r="B1066" i="1"/>
  <c r="C1065" i="4"/>
  <c r="B1066" i="4"/>
  <c r="B1067" i="1" l="1"/>
  <c r="C1066" i="1"/>
  <c r="C1066" i="4"/>
  <c r="B1067" i="4"/>
  <c r="C1067" i="4" l="1"/>
  <c r="B1068" i="4"/>
  <c r="C1067" i="1"/>
  <c r="B1068" i="1"/>
  <c r="C1068" i="1" l="1"/>
  <c r="B1069" i="1"/>
  <c r="B1069" i="4"/>
  <c r="C1068" i="4"/>
  <c r="C1069" i="4" l="1"/>
  <c r="B1070" i="4"/>
  <c r="C1069" i="1"/>
  <c r="B1070" i="1"/>
  <c r="C1070" i="1" l="1"/>
  <c r="B1071" i="1"/>
  <c r="C1070" i="4"/>
  <c r="B1071" i="4"/>
  <c r="C1071" i="4" l="1"/>
  <c r="B1072" i="4"/>
  <c r="C1071" i="1"/>
  <c r="B1072" i="1"/>
  <c r="C1072" i="1" l="1"/>
  <c r="B1073" i="1"/>
  <c r="C1072" i="4"/>
  <c r="B1073" i="4"/>
  <c r="C1073" i="4" l="1"/>
  <c r="B1074" i="4"/>
  <c r="C1073" i="1"/>
  <c r="B1074" i="1"/>
  <c r="B1075" i="1" l="1"/>
  <c r="C1074" i="1"/>
  <c r="C1074" i="4"/>
  <c r="B1075" i="4"/>
  <c r="C1075" i="4" l="1"/>
  <c r="B1076" i="4"/>
  <c r="C1075" i="1"/>
  <c r="B1076" i="1"/>
  <c r="C1076" i="1" l="1"/>
  <c r="B1077" i="1"/>
  <c r="C1076" i="4"/>
  <c r="B1077" i="4"/>
  <c r="C1077" i="1" l="1"/>
  <c r="B1078" i="1"/>
  <c r="C1077" i="4"/>
  <c r="B1078" i="4"/>
  <c r="C1078" i="4" l="1"/>
  <c r="B1079" i="4"/>
  <c r="C1078" i="1"/>
  <c r="B1079" i="1"/>
  <c r="C1079" i="1" l="1"/>
  <c r="B1080" i="1"/>
  <c r="C1079" i="4"/>
  <c r="B1080" i="4"/>
  <c r="C1080" i="1" l="1"/>
  <c r="B1081" i="1"/>
  <c r="C1080" i="4"/>
  <c r="B1081" i="4"/>
  <c r="C1081" i="4" l="1"/>
  <c r="B1082" i="4"/>
  <c r="C1081" i="1"/>
  <c r="B1082" i="1"/>
  <c r="C1082" i="1" l="1"/>
  <c r="B1083" i="1"/>
  <c r="C1082" i="4"/>
  <c r="B1083" i="4"/>
  <c r="C1083" i="4" l="1"/>
  <c r="B1084" i="4"/>
  <c r="C1083" i="1"/>
  <c r="B1084" i="1"/>
  <c r="C1084" i="1" l="1"/>
  <c r="B1085" i="1"/>
  <c r="C1084" i="4"/>
  <c r="B1085" i="4"/>
  <c r="C1085" i="4" l="1"/>
  <c r="B1086" i="4"/>
  <c r="C1085" i="1"/>
  <c r="B1086" i="1"/>
  <c r="C1086" i="1" l="1"/>
  <c r="B1087" i="1"/>
  <c r="C1086" i="4"/>
  <c r="B1087" i="4"/>
  <c r="C1087" i="4" l="1"/>
  <c r="B1088" i="4"/>
  <c r="C1087" i="1"/>
  <c r="B1088" i="1"/>
  <c r="C1088" i="1" l="1"/>
  <c r="B1089" i="1"/>
  <c r="C1088" i="4"/>
  <c r="B1089" i="4"/>
  <c r="C1089" i="4" l="1"/>
  <c r="B1090" i="4"/>
  <c r="C1089" i="1"/>
  <c r="B1090" i="1"/>
  <c r="B1091" i="1" l="1"/>
  <c r="C1090" i="1"/>
  <c r="C1090" i="4"/>
  <c r="B1091" i="4"/>
  <c r="C1091" i="4" l="1"/>
  <c r="B1092" i="4"/>
  <c r="C1091" i="1"/>
  <c r="B1092" i="1"/>
  <c r="C1092" i="1" l="1"/>
  <c r="B1093" i="1"/>
  <c r="C1092" i="4"/>
  <c r="B1093" i="4"/>
  <c r="C1093" i="4" l="1"/>
  <c r="B1094" i="4"/>
  <c r="C1093" i="1"/>
  <c r="B1094" i="1"/>
  <c r="C1094" i="1" l="1"/>
  <c r="B1095" i="1"/>
  <c r="C1094" i="4"/>
  <c r="B1095" i="4"/>
  <c r="C1095" i="1" l="1"/>
  <c r="B1096" i="1"/>
  <c r="C1095" i="4"/>
  <c r="B1096" i="4"/>
  <c r="C1096" i="4" l="1"/>
  <c r="B1097" i="4"/>
  <c r="C1096" i="1"/>
  <c r="B1097" i="1"/>
  <c r="C1097" i="1" l="1"/>
  <c r="B1098" i="1"/>
  <c r="C1097" i="4"/>
  <c r="B1098" i="4"/>
  <c r="C1098" i="4" l="1"/>
  <c r="B1099" i="4"/>
  <c r="C1098" i="1"/>
  <c r="B1099" i="1"/>
  <c r="C1099" i="1" l="1"/>
  <c r="B1100" i="1"/>
  <c r="C1099" i="4"/>
  <c r="B1100" i="4"/>
  <c r="C1100" i="4" l="1"/>
  <c r="B1101" i="4"/>
  <c r="C1100" i="1"/>
  <c r="B1101" i="1"/>
  <c r="C1101" i="1" l="1"/>
  <c r="B1102" i="1"/>
  <c r="C1101" i="4"/>
  <c r="B1102" i="4"/>
  <c r="C1102" i="1" l="1"/>
  <c r="B1103" i="1"/>
  <c r="C1102" i="4"/>
  <c r="B1103" i="4"/>
  <c r="C1103" i="4" l="1"/>
  <c r="B1104" i="4"/>
  <c r="C1103" i="1"/>
  <c r="B1104" i="1"/>
  <c r="C1104" i="1" l="1"/>
  <c r="B1105" i="1"/>
  <c r="C1104" i="4"/>
  <c r="B1105" i="4"/>
  <c r="C1105" i="1" l="1"/>
  <c r="B1106" i="1"/>
  <c r="C1105" i="4"/>
  <c r="B1106" i="4"/>
  <c r="C1106" i="4" l="1"/>
  <c r="B1107" i="4"/>
  <c r="B1107" i="1"/>
  <c r="C1106" i="1"/>
  <c r="C1107" i="1" l="1"/>
  <c r="B1108" i="1"/>
  <c r="C1107" i="4"/>
  <c r="B1108" i="4"/>
  <c r="C1108" i="1" l="1"/>
  <c r="B1109" i="1"/>
  <c r="C1108" i="4"/>
  <c r="B1109" i="4"/>
  <c r="C1109" i="4" l="1"/>
  <c r="B1110" i="4"/>
  <c r="C1109" i="1"/>
  <c r="B1110" i="1"/>
  <c r="C1110" i="1" l="1"/>
  <c r="B1111" i="1"/>
  <c r="C1110" i="4"/>
  <c r="B1111" i="4"/>
  <c r="C1111" i="4" l="1"/>
  <c r="B1112" i="4"/>
  <c r="C1111" i="1"/>
  <c r="B1112" i="1"/>
  <c r="C1112" i="1" l="1"/>
  <c r="B1113" i="1"/>
  <c r="C1112" i="4"/>
  <c r="B1113" i="4"/>
  <c r="C1113" i="4" l="1"/>
  <c r="B1114" i="4"/>
  <c r="C1113" i="1"/>
  <c r="B1114" i="1"/>
  <c r="C1114" i="1" l="1"/>
  <c r="B1115" i="1"/>
  <c r="C1114" i="4"/>
  <c r="B1115" i="4"/>
  <c r="C1115" i="4" l="1"/>
  <c r="B1116" i="4"/>
  <c r="C1115" i="1"/>
  <c r="B1116" i="1"/>
  <c r="C1116" i="1" l="1"/>
  <c r="B1117" i="1"/>
  <c r="C1116" i="4"/>
  <c r="B1117" i="4"/>
  <c r="C1117" i="4" l="1"/>
  <c r="B1118" i="4"/>
  <c r="C1117" i="1"/>
  <c r="B1118" i="1"/>
  <c r="C1118" i="1" l="1"/>
  <c r="B1119" i="1"/>
  <c r="C1118" i="4"/>
  <c r="B1119" i="4"/>
  <c r="C1119" i="4" l="1"/>
  <c r="B1120" i="4"/>
  <c r="C1119" i="1"/>
  <c r="B1120" i="1"/>
  <c r="C1120" i="1" l="1"/>
  <c r="B1121" i="1"/>
  <c r="C1120" i="4"/>
  <c r="B1121" i="4"/>
  <c r="C1121" i="4" l="1"/>
  <c r="B1122" i="4"/>
  <c r="C1121" i="1"/>
  <c r="B1122" i="1"/>
  <c r="B1123" i="1" l="1"/>
  <c r="C1122" i="1"/>
  <c r="C1122" i="4"/>
  <c r="B1123" i="4"/>
  <c r="C1123" i="4" l="1"/>
  <c r="B1124" i="4"/>
  <c r="C1123" i="1"/>
  <c r="B1124" i="1"/>
  <c r="C1124" i="1" l="1"/>
  <c r="B1125" i="1"/>
  <c r="C1124" i="4"/>
  <c r="B1125" i="4"/>
  <c r="C1125" i="1" l="1"/>
  <c r="B1126" i="1"/>
  <c r="C1125" i="4"/>
  <c r="B1126" i="4"/>
  <c r="C1126" i="4" l="1"/>
  <c r="B1127" i="4"/>
  <c r="C1126" i="1"/>
  <c r="B1127" i="1"/>
  <c r="B1128" i="1" l="1"/>
  <c r="C1127" i="1"/>
  <c r="C1127" i="4"/>
  <c r="B1128" i="4"/>
  <c r="C1128" i="4" l="1"/>
  <c r="B1129" i="4"/>
  <c r="C1128" i="1"/>
  <c r="B1129" i="1"/>
  <c r="C1129" i="1" l="1"/>
  <c r="B1130" i="1"/>
  <c r="C1129" i="4"/>
  <c r="B1130" i="4"/>
  <c r="C1130" i="4" l="1"/>
  <c r="B1131" i="4"/>
  <c r="C1130" i="1"/>
  <c r="B1131" i="1"/>
  <c r="C1131" i="1" l="1"/>
  <c r="B1132" i="1"/>
  <c r="C1131" i="4"/>
  <c r="B1132" i="4"/>
  <c r="C1132" i="4" l="1"/>
  <c r="B1133" i="4"/>
  <c r="C1132" i="1"/>
  <c r="B1133" i="1"/>
  <c r="B1134" i="1" l="1"/>
  <c r="C1133" i="1"/>
  <c r="C1133" i="4"/>
  <c r="B1134" i="4"/>
  <c r="C1134" i="4" l="1"/>
  <c r="B1135" i="4"/>
  <c r="C1134" i="1"/>
  <c r="B1135" i="1"/>
  <c r="C1135" i="1" l="1"/>
  <c r="B1136" i="1"/>
  <c r="C1135" i="4"/>
  <c r="B1136" i="4"/>
  <c r="C1136" i="1" l="1"/>
  <c r="B1137" i="1"/>
  <c r="C1136" i="4"/>
  <c r="B1137" i="4"/>
  <c r="C1137" i="4" l="1"/>
  <c r="B1138" i="4"/>
  <c r="C1137" i="1"/>
  <c r="B1138" i="1"/>
  <c r="B1139" i="1" l="1"/>
  <c r="C1138" i="1"/>
  <c r="C1138" i="4"/>
  <c r="B1139" i="4"/>
  <c r="C1139" i="4" l="1"/>
  <c r="B1140" i="4"/>
  <c r="C1139" i="1"/>
  <c r="B1140" i="1"/>
  <c r="C1140" i="1" l="1"/>
  <c r="B1141" i="1"/>
  <c r="C1140" i="4"/>
  <c r="B1141" i="4"/>
  <c r="C1141" i="4" l="1"/>
  <c r="B1142" i="4"/>
  <c r="C1141" i="1"/>
  <c r="B1142" i="1"/>
  <c r="C1142" i="1" l="1"/>
  <c r="B1143" i="1"/>
  <c r="C1142" i="4"/>
  <c r="B1143" i="4"/>
  <c r="C1143" i="1" l="1"/>
  <c r="B1144" i="1"/>
  <c r="C1143" i="4"/>
  <c r="B1144" i="4"/>
  <c r="C1144" i="4" l="1"/>
  <c r="B1145" i="4"/>
  <c r="C1144" i="1"/>
  <c r="B1145" i="1"/>
  <c r="C1145" i="1" l="1"/>
  <c r="B1146" i="1"/>
  <c r="C1145" i="4"/>
  <c r="B1146" i="4"/>
  <c r="C1146" i="1" l="1"/>
  <c r="B1147" i="1"/>
  <c r="C1146" i="4"/>
  <c r="B1147" i="4"/>
  <c r="C1147" i="4" l="1"/>
  <c r="B1148" i="4"/>
  <c r="C1147" i="1"/>
  <c r="B1148" i="1"/>
  <c r="C1148" i="1" l="1"/>
  <c r="B1149" i="1"/>
  <c r="C1148" i="4"/>
  <c r="B1149" i="4"/>
  <c r="C1149" i="4" l="1"/>
  <c r="B1150" i="4"/>
  <c r="C1149" i="1"/>
  <c r="B1150" i="1"/>
  <c r="C1150" i="1" l="1"/>
  <c r="B1151" i="1"/>
  <c r="C1150" i="4"/>
  <c r="B1151" i="4"/>
  <c r="C1151" i="4" l="1"/>
  <c r="B1152" i="4"/>
  <c r="C1151" i="1"/>
  <c r="B1152" i="1"/>
  <c r="C1152" i="1" l="1"/>
  <c r="B1153" i="1"/>
  <c r="C1152" i="4"/>
  <c r="B1153" i="4"/>
  <c r="C1153" i="4" l="1"/>
  <c r="B1154" i="4"/>
  <c r="C1153" i="1"/>
  <c r="B1154" i="1"/>
  <c r="B1155" i="1" l="1"/>
  <c r="C1154" i="1"/>
  <c r="C1154" i="4"/>
  <c r="B1155" i="4"/>
  <c r="C1155" i="4" l="1"/>
  <c r="B1156" i="4"/>
  <c r="C1155" i="1"/>
  <c r="B1156" i="1"/>
  <c r="C1156" i="1" l="1"/>
  <c r="B1157" i="1"/>
  <c r="C1156" i="4"/>
  <c r="B1157" i="4"/>
  <c r="C1157" i="4" l="1"/>
  <c r="B1158" i="4"/>
  <c r="C1157" i="1"/>
  <c r="B1158" i="1"/>
  <c r="C1158" i="1" l="1"/>
  <c r="B1159" i="1"/>
  <c r="C1158" i="4"/>
  <c r="B1159" i="4"/>
  <c r="C1159" i="4" l="1"/>
  <c r="B1160" i="4"/>
  <c r="C1159" i="1"/>
  <c r="B1160" i="1"/>
  <c r="C1160" i="1" l="1"/>
  <c r="B1161" i="1"/>
  <c r="C1160" i="4"/>
  <c r="B1161" i="4"/>
  <c r="C1161" i="4" l="1"/>
  <c r="B1162" i="4"/>
  <c r="C1161" i="1"/>
  <c r="B1162" i="1"/>
  <c r="C1162" i="1" l="1"/>
  <c r="B1163" i="1"/>
  <c r="C1162" i="4"/>
  <c r="B1163" i="4"/>
  <c r="C1163" i="4" l="1"/>
  <c r="B1164" i="4"/>
  <c r="C1163" i="1"/>
  <c r="B1164" i="1"/>
  <c r="C1164" i="1" l="1"/>
  <c r="B1165" i="1"/>
  <c r="C1164" i="4"/>
  <c r="B1165" i="4"/>
  <c r="C1165" i="4" l="1"/>
  <c r="B1166" i="4"/>
  <c r="C1165" i="1"/>
  <c r="B1166" i="1"/>
  <c r="C1166" i="1" l="1"/>
  <c r="B1167" i="1"/>
  <c r="C1166" i="4"/>
  <c r="B1167" i="4"/>
  <c r="C1167" i="4" l="1"/>
  <c r="B1168" i="4"/>
  <c r="C1167" i="1"/>
  <c r="B1168" i="1"/>
  <c r="C1168" i="1" l="1"/>
  <c r="B1169" i="1"/>
  <c r="C1168" i="4"/>
  <c r="B1169" i="4"/>
  <c r="C1169" i="4" l="1"/>
  <c r="B1170" i="4"/>
  <c r="C1169" i="1"/>
  <c r="B1170" i="1"/>
  <c r="B1171" i="1" l="1"/>
  <c r="C1170" i="1"/>
  <c r="C1170" i="4"/>
  <c r="B1171" i="4"/>
  <c r="C1171" i="4" l="1"/>
  <c r="B1172" i="4"/>
  <c r="C1171" i="1"/>
  <c r="B1172" i="1"/>
  <c r="C1172" i="1" l="1"/>
  <c r="B1173" i="1"/>
  <c r="C1172" i="4"/>
  <c r="B1173" i="4"/>
  <c r="C1173" i="4" l="1"/>
  <c r="B1174" i="4"/>
  <c r="C1173" i="1"/>
  <c r="B1174" i="1"/>
  <c r="C1174" i="1" l="1"/>
  <c r="B1175" i="1"/>
  <c r="C1174" i="4"/>
  <c r="B1175" i="4"/>
  <c r="C1175" i="4" l="1"/>
  <c r="B1176" i="4"/>
  <c r="B1176" i="1"/>
  <c r="C1175" i="1"/>
  <c r="C1176" i="1" l="1"/>
  <c r="B1177" i="1"/>
  <c r="C1176" i="4"/>
  <c r="B1177" i="4"/>
  <c r="C1177" i="4" l="1"/>
  <c r="B1178" i="4"/>
  <c r="C1177" i="1"/>
  <c r="B1178" i="1"/>
  <c r="C1178" i="1" l="1"/>
  <c r="B1179" i="1"/>
  <c r="C1178" i="4"/>
  <c r="B1179" i="4"/>
  <c r="C1179" i="4" l="1"/>
  <c r="B1180" i="4"/>
  <c r="C1179" i="1"/>
  <c r="B1180" i="1"/>
  <c r="C1180" i="1" l="1"/>
  <c r="B1181" i="1"/>
  <c r="C1180" i="4"/>
  <c r="B1181" i="4"/>
  <c r="C1181" i="4" l="1"/>
  <c r="B1182" i="4"/>
  <c r="C1181" i="1"/>
  <c r="B1182" i="1"/>
  <c r="C1182" i="1" l="1"/>
  <c r="B1183" i="1"/>
  <c r="C1182" i="4"/>
  <c r="B1183" i="4"/>
  <c r="C1183" i="4" l="1"/>
  <c r="B1184" i="4"/>
  <c r="C1183" i="1"/>
  <c r="B1184" i="1"/>
  <c r="C1184" i="1" l="1"/>
  <c r="B1185" i="1"/>
  <c r="C1184" i="4"/>
  <c r="B1185" i="4"/>
  <c r="C1185" i="4" l="1"/>
  <c r="B1186" i="4"/>
  <c r="C1185" i="1"/>
  <c r="B1186" i="1"/>
  <c r="B1187" i="1" l="1"/>
  <c r="C1186" i="1"/>
  <c r="C1186" i="4"/>
  <c r="B1187" i="4"/>
  <c r="C1187" i="4" l="1"/>
  <c r="B1188" i="4"/>
  <c r="C1187" i="1"/>
  <c r="B1188" i="1"/>
  <c r="C1188" i="1" l="1"/>
  <c r="B1189" i="1"/>
  <c r="C1188" i="4"/>
  <c r="B1189" i="4"/>
  <c r="C1189" i="4" l="1"/>
  <c r="B1190" i="4"/>
  <c r="C1189" i="1"/>
  <c r="B1190" i="1"/>
  <c r="C1190" i="1" l="1"/>
  <c r="B1191" i="1"/>
  <c r="C1190" i="4"/>
  <c r="B1191" i="4"/>
  <c r="C1191" i="4" l="1"/>
  <c r="B1192" i="4"/>
  <c r="C1191" i="1"/>
  <c r="B1192" i="1"/>
  <c r="C1192" i="1" l="1"/>
  <c r="B1193" i="1"/>
  <c r="C1192" i="4"/>
  <c r="B1193" i="4"/>
  <c r="C1193" i="4" l="1"/>
  <c r="B1194" i="4"/>
  <c r="C1193" i="1"/>
  <c r="B1194" i="1"/>
  <c r="C1194" i="1" l="1"/>
  <c r="B1195" i="1"/>
  <c r="C1194" i="4"/>
  <c r="B1195" i="4"/>
  <c r="C1195" i="4" l="1"/>
  <c r="B1196" i="4"/>
  <c r="C1195" i="1"/>
  <c r="B1196" i="1"/>
  <c r="C1196" i="1" l="1"/>
  <c r="B1197" i="1"/>
  <c r="C1196" i="4"/>
  <c r="B1197" i="4"/>
  <c r="C1197" i="4" l="1"/>
  <c r="B1198" i="4"/>
  <c r="C1197" i="1"/>
  <c r="B1198" i="1"/>
  <c r="C1198" i="1" l="1"/>
  <c r="B1199" i="1"/>
  <c r="C1198" i="4"/>
  <c r="B1199" i="4"/>
  <c r="C1199" i="4" l="1"/>
  <c r="B1200" i="4"/>
  <c r="C1199" i="1"/>
  <c r="B1200" i="1"/>
  <c r="C1200" i="1" l="1"/>
  <c r="B1201" i="1"/>
  <c r="C1200" i="4"/>
  <c r="B1201" i="4"/>
  <c r="C1201" i="4" l="1"/>
  <c r="B1202" i="4"/>
  <c r="C1201" i="1"/>
  <c r="B1202" i="1"/>
  <c r="B1203" i="1" l="1"/>
  <c r="C1202" i="1"/>
  <c r="C1202" i="4"/>
  <c r="B1203" i="4"/>
  <c r="C1203" i="4" l="1"/>
  <c r="B1204" i="4"/>
  <c r="C1203" i="1"/>
  <c r="B1204" i="1"/>
  <c r="C1204" i="1" l="1"/>
  <c r="B1205" i="1"/>
  <c r="C1204" i="4"/>
  <c r="B1205" i="4"/>
  <c r="C1205" i="1" l="1"/>
  <c r="B1206" i="1"/>
  <c r="C1205" i="4"/>
  <c r="B1206" i="4"/>
  <c r="C1206" i="4" l="1"/>
  <c r="B1207" i="4"/>
  <c r="C1206" i="1"/>
  <c r="B1207" i="1"/>
  <c r="C1207" i="1" l="1"/>
  <c r="B1208" i="1"/>
  <c r="C1207" i="4"/>
  <c r="B1208" i="4"/>
  <c r="C1208" i="4" l="1"/>
  <c r="B1209" i="4"/>
  <c r="C1208" i="1"/>
  <c r="B1209" i="1"/>
  <c r="C1209" i="1" l="1"/>
  <c r="B1210" i="1"/>
  <c r="C1209" i="4"/>
  <c r="B1210" i="4"/>
  <c r="C1210" i="4" l="1"/>
  <c r="B1211" i="4"/>
  <c r="C1210" i="1"/>
  <c r="B1211" i="1"/>
  <c r="C1211" i="1" l="1"/>
  <c r="B1212" i="1"/>
  <c r="C1211" i="4"/>
  <c r="B1212" i="4"/>
  <c r="C1212" i="4" l="1"/>
  <c r="B1213" i="4"/>
  <c r="C1212" i="1"/>
  <c r="B1213" i="1"/>
  <c r="C1213" i="1" l="1"/>
  <c r="B1214" i="1"/>
  <c r="C1213" i="4"/>
  <c r="B1214" i="4"/>
  <c r="C1214" i="4" l="1"/>
  <c r="B1215" i="4"/>
  <c r="C1214" i="1"/>
  <c r="B1215" i="1"/>
  <c r="C1215" i="1" l="1"/>
  <c r="B1216" i="1"/>
  <c r="C1215" i="4"/>
  <c r="B1216" i="4"/>
  <c r="C1216" i="4" l="1"/>
  <c r="B1217" i="4"/>
  <c r="C1216" i="1"/>
  <c r="B1217" i="1"/>
  <c r="C1217" i="1" l="1"/>
  <c r="B1218" i="1"/>
  <c r="C1217" i="4"/>
  <c r="B1218" i="4"/>
  <c r="C1218" i="4" l="1"/>
  <c r="B1219" i="4"/>
  <c r="B1219" i="1"/>
  <c r="C1218" i="1"/>
  <c r="C1219" i="1" l="1"/>
  <c r="B1220" i="1"/>
  <c r="C1219" i="4"/>
  <c r="B1220" i="4"/>
  <c r="C1220" i="4" l="1"/>
  <c r="B1221" i="4"/>
  <c r="C1220" i="1"/>
  <c r="B1221" i="1"/>
  <c r="C1221" i="1" l="1"/>
  <c r="B1222" i="1"/>
  <c r="C1221" i="4"/>
  <c r="B1222" i="4"/>
  <c r="C1222" i="4" l="1"/>
  <c r="B1223" i="4"/>
  <c r="C1222" i="1"/>
  <c r="B1223" i="1"/>
  <c r="C1223" i="1" l="1"/>
  <c r="B1224" i="1"/>
  <c r="C1223" i="4"/>
  <c r="B1224" i="4"/>
  <c r="C1224" i="4" l="1"/>
  <c r="B1225" i="4"/>
  <c r="C1224" i="1"/>
  <c r="B1225" i="1"/>
  <c r="C1225" i="1" l="1"/>
  <c r="B1226" i="1"/>
  <c r="C1225" i="4"/>
  <c r="B1226" i="4"/>
  <c r="C1226" i="4" l="1"/>
  <c r="B1227" i="4"/>
  <c r="C1226" i="1"/>
  <c r="B1227" i="1"/>
  <c r="C1227" i="1" l="1"/>
  <c r="B1228" i="1"/>
  <c r="C1227" i="4"/>
  <c r="B1228" i="4"/>
  <c r="C1228" i="4" l="1"/>
  <c r="B1229" i="4"/>
  <c r="C1228" i="1"/>
  <c r="B1229" i="1"/>
  <c r="C1229" i="1" l="1"/>
  <c r="B1230" i="1"/>
  <c r="C1229" i="4"/>
  <c r="B1230" i="4"/>
  <c r="C1230" i="1" l="1"/>
  <c r="B1231" i="1"/>
  <c r="C1230" i="4"/>
  <c r="B1231" i="4"/>
  <c r="C1231" i="4" l="1"/>
  <c r="B1232" i="4"/>
  <c r="C1231" i="1"/>
  <c r="B1232" i="1"/>
  <c r="C1232" i="1" l="1"/>
  <c r="B1233" i="1"/>
  <c r="C1232" i="4"/>
  <c r="B1233" i="4"/>
  <c r="C1233" i="1" l="1"/>
  <c r="B1234" i="1"/>
  <c r="C1233" i="4"/>
  <c r="B1234" i="4"/>
  <c r="C1234" i="4" l="1"/>
  <c r="B1235" i="4"/>
  <c r="B1235" i="1"/>
  <c r="C1234" i="1"/>
  <c r="C1235" i="1" l="1"/>
  <c r="B1236" i="1"/>
  <c r="C1235" i="4"/>
  <c r="B1236" i="4"/>
  <c r="C1236" i="4" l="1"/>
  <c r="B1237" i="4"/>
  <c r="C1236" i="1"/>
  <c r="B1237" i="1"/>
  <c r="C1237" i="1" l="1"/>
  <c r="B1238" i="1"/>
  <c r="C1237" i="4"/>
  <c r="B1238" i="4"/>
  <c r="C1238" i="4" l="1"/>
  <c r="B1239" i="4"/>
  <c r="C1238" i="1"/>
  <c r="B1239" i="1"/>
  <c r="C1239" i="1" l="1"/>
  <c r="B1240" i="1"/>
  <c r="C1239" i="4"/>
  <c r="B1240" i="4"/>
  <c r="C1240" i="4" l="1"/>
  <c r="B1241" i="4"/>
  <c r="C1240" i="1"/>
  <c r="B1241" i="1"/>
  <c r="C1241" i="1" l="1"/>
  <c r="B1242" i="1"/>
  <c r="C1241" i="4"/>
  <c r="B1242" i="4"/>
  <c r="C1242" i="4" l="1"/>
  <c r="B1243" i="4"/>
  <c r="C1242" i="1"/>
  <c r="B1243" i="1"/>
  <c r="C1243" i="1" l="1"/>
  <c r="B1244" i="1"/>
  <c r="C1243" i="4"/>
  <c r="B1244" i="4"/>
  <c r="C1244" i="4" l="1"/>
  <c r="B1245" i="4"/>
  <c r="C1244" i="1"/>
  <c r="B1245" i="1"/>
  <c r="C1245" i="1" l="1"/>
  <c r="B1246" i="1"/>
  <c r="C1245" i="4"/>
  <c r="B1246" i="4"/>
  <c r="C1246" i="4" l="1"/>
  <c r="B1247" i="4"/>
  <c r="C1246" i="1"/>
  <c r="B1247" i="1"/>
  <c r="C1247" i="1" l="1"/>
  <c r="B1248" i="1"/>
  <c r="C1247" i="4"/>
  <c r="B1248" i="4"/>
  <c r="C1248" i="4" l="1"/>
  <c r="B1249" i="4"/>
  <c r="C1248" i="1"/>
  <c r="B1249" i="1"/>
  <c r="C1249" i="1" l="1"/>
  <c r="B1250" i="1"/>
  <c r="C1249" i="4"/>
  <c r="B1250" i="4"/>
  <c r="C1250" i="4" l="1"/>
  <c r="B1251" i="4"/>
  <c r="B1251" i="1"/>
  <c r="C1250" i="1"/>
  <c r="C1251" i="1" l="1"/>
  <c r="B1252" i="1"/>
  <c r="C1251" i="4"/>
  <c r="B1252" i="4"/>
  <c r="C1252" i="4" l="1"/>
  <c r="B1253" i="4"/>
  <c r="C1252" i="1"/>
  <c r="B1253" i="1"/>
  <c r="C1253" i="1" l="1"/>
  <c r="B1254" i="1"/>
  <c r="C1253" i="4"/>
  <c r="B1254" i="4"/>
  <c r="C1254" i="4" l="1"/>
  <c r="B1255" i="4"/>
  <c r="C1254" i="1"/>
  <c r="B1255" i="1"/>
  <c r="B1256" i="1" l="1"/>
  <c r="C1255" i="1"/>
  <c r="C1255" i="4"/>
  <c r="B1256" i="4"/>
  <c r="C1256" i="4" l="1"/>
  <c r="B1257" i="4"/>
  <c r="C1256" i="1"/>
  <c r="B1257" i="1"/>
  <c r="C1257" i="1" l="1"/>
  <c r="B1258" i="1"/>
  <c r="C1257" i="4"/>
  <c r="B1258" i="4"/>
  <c r="C1258" i="4" l="1"/>
  <c r="B1259" i="4"/>
  <c r="C1258" i="1"/>
  <c r="B1259" i="1"/>
  <c r="C1259" i="1" l="1"/>
  <c r="B1260" i="1"/>
  <c r="C1259" i="4"/>
  <c r="B1260" i="4"/>
  <c r="C1260" i="4" l="1"/>
  <c r="B1261" i="4"/>
  <c r="C1260" i="1"/>
  <c r="B1261" i="1"/>
  <c r="B1262" i="1" l="1"/>
  <c r="C1261" i="1"/>
  <c r="C1261" i="4"/>
  <c r="B1262" i="4"/>
  <c r="C1262" i="4" l="1"/>
  <c r="B1263" i="4"/>
  <c r="C1262" i="1"/>
  <c r="B1263" i="1"/>
  <c r="C1263" i="1" l="1"/>
  <c r="B1264" i="1"/>
  <c r="C1263" i="4"/>
  <c r="B1264" i="4"/>
  <c r="C1264" i="4" l="1"/>
  <c r="B1265" i="4"/>
  <c r="C1264" i="1"/>
  <c r="B1265" i="1"/>
  <c r="C1265" i="1" l="1"/>
  <c r="B1266" i="1"/>
  <c r="C1265" i="4"/>
  <c r="B1266" i="4"/>
  <c r="C1266" i="4" l="1"/>
  <c r="B1267" i="4"/>
  <c r="B1267" i="1"/>
  <c r="C1266" i="1"/>
  <c r="C1267" i="1" l="1"/>
  <c r="B1268" i="1"/>
  <c r="C1267" i="4"/>
  <c r="B1268" i="4"/>
  <c r="C1268" i="4" l="1"/>
  <c r="B1269" i="4"/>
  <c r="C1268" i="1"/>
  <c r="B1269" i="1"/>
  <c r="C1269" i="1" l="1"/>
  <c r="B1270" i="1"/>
  <c r="C1269" i="4"/>
  <c r="B1270" i="4"/>
  <c r="C1270" i="4" l="1"/>
  <c r="B1271" i="4"/>
  <c r="C1270" i="1"/>
  <c r="B1271" i="1"/>
  <c r="C1271" i="1" l="1"/>
  <c r="B1272" i="1"/>
  <c r="C1271" i="4"/>
  <c r="B1272" i="4"/>
  <c r="C1272" i="4" l="1"/>
  <c r="B1273" i="4"/>
  <c r="C1272" i="1"/>
  <c r="B1273" i="1"/>
  <c r="C1273" i="1" l="1"/>
  <c r="B1274" i="1"/>
  <c r="C1273" i="4"/>
  <c r="B1274" i="4"/>
  <c r="C1274" i="1" l="1"/>
  <c r="B1275" i="1"/>
  <c r="C1274" i="4"/>
  <c r="B1275" i="4"/>
  <c r="C1275" i="4" l="1"/>
  <c r="B1276" i="4"/>
  <c r="C1275" i="1"/>
  <c r="B1276" i="1"/>
  <c r="C1276" i="1" l="1"/>
  <c r="B1277" i="1"/>
  <c r="C1276" i="4"/>
  <c r="B1277" i="4"/>
  <c r="C1277" i="1" l="1"/>
  <c r="B1278" i="1"/>
  <c r="C1277" i="4"/>
  <c r="B1278" i="4"/>
  <c r="C1278" i="4" l="1"/>
  <c r="B1279" i="4"/>
  <c r="C1278" i="1"/>
  <c r="B1279" i="1"/>
  <c r="C1279" i="1" l="1"/>
  <c r="B1280" i="1"/>
  <c r="C1279" i="4"/>
  <c r="B1280" i="4"/>
  <c r="C1280" i="1" l="1"/>
  <c r="B1281" i="1"/>
  <c r="C1280" i="4"/>
  <c r="B1281" i="4"/>
  <c r="C1281" i="4" l="1"/>
  <c r="B1282" i="4"/>
  <c r="C1281" i="1"/>
  <c r="B1282" i="1"/>
  <c r="B1283" i="1" l="1"/>
  <c r="C1282" i="1"/>
  <c r="C1282" i="4"/>
  <c r="B1283" i="4"/>
  <c r="C1283" i="4" l="1"/>
  <c r="B1284" i="4"/>
  <c r="C1283" i="1"/>
  <c r="B1284" i="1"/>
  <c r="C1284" i="1" l="1"/>
  <c r="B1285" i="1"/>
  <c r="C1284" i="4"/>
  <c r="B1285" i="4"/>
  <c r="C1285" i="4" l="1"/>
  <c r="B1286" i="4"/>
  <c r="C1285" i="1"/>
  <c r="B1286" i="1"/>
  <c r="C1286" i="1" l="1"/>
  <c r="B1287" i="1"/>
  <c r="C1286" i="4"/>
  <c r="B1287" i="4"/>
  <c r="C1287" i="1" l="1"/>
  <c r="B1288" i="1"/>
  <c r="C1287" i="4"/>
  <c r="B1288" i="4"/>
  <c r="C1288" i="4" l="1"/>
  <c r="B1289" i="4"/>
  <c r="C1288" i="1"/>
  <c r="B1289" i="1"/>
  <c r="C1289" i="1" l="1"/>
  <c r="B1290" i="1"/>
  <c r="C1289" i="4"/>
  <c r="B1290" i="4"/>
  <c r="C1290" i="4" l="1"/>
  <c r="B1291" i="4"/>
  <c r="C1290" i="1"/>
  <c r="B1291" i="1"/>
  <c r="C1291" i="1" l="1"/>
  <c r="B1292" i="1"/>
  <c r="C1291" i="4"/>
  <c r="B1292" i="4"/>
  <c r="C1292" i="4" l="1"/>
  <c r="B1293" i="4"/>
  <c r="C1292" i="1"/>
  <c r="B1293" i="1"/>
  <c r="C1293" i="1" l="1"/>
  <c r="B1294" i="1"/>
  <c r="C1293" i="4"/>
  <c r="B1294" i="4"/>
  <c r="C1294" i="1" l="1"/>
  <c r="B1295" i="1"/>
  <c r="C1294" i="4"/>
  <c r="B1295" i="4"/>
  <c r="C1295" i="4" l="1"/>
  <c r="B1296" i="4"/>
  <c r="C1295" i="1"/>
  <c r="B1296" i="1"/>
  <c r="C1296" i="1" l="1"/>
  <c r="B1297" i="1"/>
  <c r="C1296" i="4"/>
  <c r="B1297" i="4"/>
  <c r="C1297" i="4" l="1"/>
  <c r="B1298" i="4"/>
  <c r="C1297" i="1"/>
  <c r="B1298" i="1"/>
  <c r="B1299" i="1" l="1"/>
  <c r="C1298" i="1"/>
  <c r="C1298" i="4"/>
  <c r="B1299" i="4"/>
  <c r="C1299" i="4" l="1"/>
  <c r="B1300" i="4"/>
  <c r="C1299" i="1"/>
  <c r="B1300" i="1"/>
  <c r="C1300" i="1" l="1"/>
  <c r="B1301" i="1"/>
  <c r="C1300" i="4"/>
  <c r="B1301" i="4"/>
  <c r="C1301" i="4" l="1"/>
  <c r="B1302" i="4"/>
  <c r="C1301" i="1"/>
  <c r="B1302" i="1"/>
  <c r="C1302" i="1" l="1"/>
  <c r="B1303" i="1"/>
  <c r="C1302" i="4"/>
  <c r="B1303" i="4"/>
  <c r="C1303" i="1" l="1"/>
  <c r="B1304" i="1"/>
  <c r="C1303" i="4"/>
  <c r="B1304" i="4"/>
  <c r="C1304" i="4" l="1"/>
  <c r="B1305" i="4"/>
  <c r="C1304" i="1"/>
  <c r="B1305" i="1"/>
  <c r="C1305" i="1" l="1"/>
  <c r="B1306" i="1"/>
  <c r="C1305" i="4"/>
  <c r="B1306" i="4"/>
  <c r="C1306" i="4" l="1"/>
  <c r="B1307" i="4"/>
  <c r="C1306" i="1"/>
  <c r="B1307" i="1"/>
  <c r="C1307" i="1" l="1"/>
  <c r="B1308" i="1"/>
  <c r="C1307" i="4"/>
  <c r="B1308" i="4"/>
  <c r="C1308" i="4" l="1"/>
  <c r="B1309" i="4"/>
  <c r="C1308" i="1"/>
  <c r="B1309" i="1"/>
  <c r="C1309" i="1" l="1"/>
  <c r="B1310" i="1"/>
  <c r="C1309" i="4"/>
  <c r="B1310" i="4"/>
  <c r="C1310" i="4" l="1"/>
  <c r="B1311" i="4"/>
  <c r="C1310" i="1"/>
  <c r="B1311" i="1"/>
  <c r="C1311" i="1" l="1"/>
  <c r="B1312" i="1"/>
  <c r="C1311" i="4"/>
  <c r="B1312" i="4"/>
  <c r="C1312" i="4" l="1"/>
  <c r="B1313" i="4"/>
  <c r="C1312" i="1"/>
  <c r="B1313" i="1"/>
  <c r="C1313" i="1" l="1"/>
  <c r="B1314" i="1"/>
  <c r="C1313" i="4"/>
  <c r="B1314" i="4"/>
  <c r="C1314" i="4" l="1"/>
  <c r="B1315" i="4"/>
  <c r="B1315" i="1"/>
  <c r="C1314" i="1"/>
  <c r="C1315" i="1" l="1"/>
  <c r="B1316" i="1"/>
  <c r="C1315" i="4"/>
  <c r="B1316" i="4"/>
  <c r="C1316" i="4" l="1"/>
  <c r="B1317" i="4"/>
  <c r="C1316" i="1"/>
  <c r="B1317" i="1"/>
  <c r="C1317" i="1" l="1"/>
  <c r="B1318" i="1"/>
  <c r="C1317" i="4"/>
  <c r="B1318" i="4"/>
  <c r="C1318" i="4" l="1"/>
  <c r="B1319" i="4"/>
  <c r="C1318" i="1"/>
  <c r="B1319" i="1"/>
  <c r="C1319" i="1" l="1"/>
  <c r="B1320" i="1"/>
  <c r="C1319" i="4"/>
  <c r="B1320" i="4"/>
  <c r="C1320" i="4" l="1"/>
  <c r="B1321" i="4"/>
  <c r="C1320" i="1"/>
  <c r="B1321" i="1"/>
  <c r="C1321" i="1" l="1"/>
  <c r="B1322" i="1"/>
  <c r="C1321" i="4"/>
  <c r="B1322" i="4"/>
  <c r="C1322" i="1" l="1"/>
  <c r="B1323" i="1"/>
  <c r="C1322" i="4"/>
  <c r="B1323" i="4"/>
  <c r="C1323" i="4" l="1"/>
  <c r="B1324" i="4"/>
  <c r="C1323" i="1"/>
  <c r="B1324" i="1"/>
  <c r="C1324" i="1" l="1"/>
  <c r="B1325" i="1"/>
  <c r="C1324" i="4"/>
  <c r="B1325" i="4"/>
  <c r="C1325" i="4" l="1"/>
  <c r="B1326" i="4"/>
  <c r="C1325" i="1"/>
  <c r="B1326" i="1"/>
  <c r="C1326" i="1" l="1"/>
  <c r="B1327" i="1"/>
  <c r="C1326" i="4"/>
  <c r="B1327" i="4"/>
  <c r="C1327" i="4" l="1"/>
  <c r="B1328" i="4"/>
  <c r="C1327" i="1"/>
  <c r="B1328" i="1"/>
  <c r="C1328" i="1" l="1"/>
  <c r="B1329" i="1"/>
  <c r="C1328" i="4"/>
  <c r="B1329" i="4"/>
  <c r="C1329" i="4" l="1"/>
  <c r="B1330" i="4"/>
  <c r="C1329" i="1"/>
  <c r="B1330" i="1"/>
  <c r="B1331" i="1" l="1"/>
  <c r="C1330" i="1"/>
  <c r="C1330" i="4"/>
  <c r="B1331" i="4"/>
  <c r="C1331" i="4" l="1"/>
  <c r="B1332" i="4"/>
  <c r="C1331" i="1"/>
  <c r="B1332" i="1"/>
  <c r="C1332" i="1" l="1"/>
  <c r="B1333" i="1"/>
  <c r="C1332" i="4"/>
  <c r="B1333" i="4"/>
  <c r="C1333" i="4" l="1"/>
  <c r="B1334" i="4"/>
  <c r="C1333" i="1"/>
  <c r="B1334" i="1"/>
  <c r="C1334" i="1" l="1"/>
  <c r="B1335" i="1"/>
  <c r="C1334" i="4"/>
  <c r="B1335" i="4"/>
  <c r="C1335" i="4" l="1"/>
  <c r="B1336" i="4"/>
  <c r="C1335" i="1"/>
  <c r="B1336" i="1"/>
  <c r="C1336" i="1" l="1"/>
  <c r="B1337" i="1"/>
  <c r="C1336" i="4"/>
  <c r="B1337" i="4"/>
  <c r="C1337" i="1" l="1"/>
  <c r="B1338" i="1"/>
  <c r="C1337" i="4"/>
  <c r="B1338" i="4"/>
  <c r="C1338" i="4" l="1"/>
  <c r="B1339" i="4"/>
  <c r="C1338" i="1"/>
  <c r="B1339" i="1"/>
  <c r="C1339" i="1" l="1"/>
  <c r="B1340" i="1"/>
  <c r="C1339" i="4"/>
  <c r="B1340" i="4"/>
  <c r="C1340" i="4" l="1"/>
  <c r="B1341" i="4"/>
  <c r="C1340" i="1"/>
  <c r="B1341" i="1"/>
  <c r="C1341" i="1" l="1"/>
  <c r="B1342" i="1"/>
  <c r="C1341" i="4"/>
  <c r="B1342" i="4"/>
  <c r="C1342" i="4" l="1"/>
  <c r="B1343" i="4"/>
  <c r="C1342" i="1"/>
  <c r="B1343" i="1"/>
  <c r="C1343" i="1" l="1"/>
  <c r="B1344" i="1"/>
  <c r="C1343" i="4"/>
  <c r="B1344" i="4"/>
  <c r="C1344" i="4" l="1"/>
  <c r="B1345" i="4"/>
  <c r="C1344" i="1"/>
  <c r="B1345" i="1"/>
  <c r="C1345" i="1" l="1"/>
  <c r="B1346" i="1"/>
  <c r="C1345" i="4"/>
  <c r="B1346" i="4"/>
  <c r="C1346" i="4" l="1"/>
  <c r="B1347" i="4"/>
  <c r="B1347" i="1"/>
  <c r="C1346" i="1"/>
  <c r="C1347" i="1" l="1"/>
  <c r="B1348" i="1"/>
  <c r="C1347" i="4"/>
  <c r="B1348" i="4"/>
  <c r="C1348" i="1" l="1"/>
  <c r="B1349" i="1"/>
  <c r="C1348" i="4"/>
  <c r="B1349" i="4"/>
  <c r="C1349" i="1" l="1"/>
  <c r="B1350" i="1"/>
  <c r="C1349" i="4"/>
  <c r="B1350" i="4"/>
  <c r="C1350" i="4" l="1"/>
  <c r="B1351" i="4"/>
  <c r="C1350" i="1"/>
  <c r="B1351" i="1"/>
  <c r="C1351" i="1" l="1"/>
  <c r="B1352" i="1"/>
  <c r="C1351" i="4"/>
  <c r="B1352" i="4"/>
  <c r="C1352" i="1" l="1"/>
  <c r="B1353" i="1"/>
  <c r="C1352" i="4"/>
  <c r="B1353" i="4"/>
  <c r="C1353" i="4" l="1"/>
  <c r="B1354" i="4"/>
  <c r="C1353" i="1"/>
  <c r="B1354" i="1"/>
  <c r="C1354" i="1" l="1"/>
  <c r="B1355" i="1"/>
  <c r="C1354" i="4"/>
  <c r="B1355" i="4"/>
  <c r="C1355" i="4" l="1"/>
  <c r="B1356" i="4"/>
  <c r="C1355" i="1"/>
  <c r="B1356" i="1"/>
  <c r="C1356" i="1" l="1"/>
  <c r="B1357" i="1"/>
  <c r="C1356" i="4"/>
  <c r="B1357" i="4"/>
  <c r="C1357" i="4" l="1"/>
  <c r="B1358" i="4"/>
  <c r="C1357" i="1"/>
  <c r="B1358" i="1"/>
  <c r="C1358" i="1" l="1"/>
  <c r="B1359" i="1"/>
  <c r="C1358" i="4"/>
  <c r="B1359" i="4"/>
  <c r="C1359" i="4" l="1"/>
  <c r="B1360" i="4"/>
  <c r="C1359" i="1"/>
  <c r="B1360" i="1"/>
  <c r="C1360" i="1" l="1"/>
  <c r="B1361" i="1"/>
  <c r="C1360" i="4"/>
  <c r="B1361" i="4"/>
  <c r="C1361" i="4" l="1"/>
  <c r="B1362" i="4"/>
  <c r="C1361" i="1"/>
  <c r="B1362" i="1"/>
  <c r="B1363" i="1" l="1"/>
  <c r="C1362" i="1"/>
  <c r="C1362" i="4"/>
  <c r="B1363" i="4"/>
  <c r="C1363" i="4" l="1"/>
  <c r="B1364" i="4"/>
  <c r="C1363" i="1"/>
  <c r="B1364" i="1"/>
  <c r="C1364" i="1" l="1"/>
  <c r="B1365" i="1"/>
  <c r="C1364" i="4"/>
  <c r="B1365" i="4"/>
  <c r="C1365" i="4" l="1"/>
  <c r="B1366" i="4"/>
  <c r="C1365" i="1"/>
  <c r="B1366" i="1"/>
  <c r="C1366" i="1" l="1"/>
  <c r="B1367" i="1"/>
  <c r="C1366" i="4"/>
  <c r="B1367" i="4"/>
  <c r="C1367" i="4" l="1"/>
  <c r="B1368" i="4"/>
  <c r="C1367" i="1"/>
  <c r="B1368" i="1"/>
  <c r="C1368" i="1" l="1"/>
  <c r="B1369" i="1"/>
  <c r="C1368" i="4"/>
  <c r="B1369" i="4"/>
  <c r="C1369" i="4" l="1"/>
  <c r="B1370" i="4"/>
  <c r="C1369" i="1"/>
  <c r="B1370" i="1"/>
  <c r="C1370" i="1" l="1"/>
  <c r="B1371" i="1"/>
  <c r="C1370" i="4"/>
  <c r="B1371" i="4"/>
  <c r="C1371" i="1" l="1"/>
  <c r="B1372" i="1"/>
  <c r="C1371" i="4"/>
  <c r="B1372" i="4"/>
  <c r="C1372" i="4" l="1"/>
  <c r="B1373" i="4"/>
  <c r="C1372" i="1"/>
  <c r="B1373" i="1"/>
  <c r="C1373" i="1" l="1"/>
  <c r="B1374" i="1"/>
  <c r="C1373" i="4"/>
  <c r="B1374" i="4"/>
  <c r="C1374" i="4" l="1"/>
  <c r="B1375" i="4"/>
  <c r="C1374" i="1"/>
  <c r="B1375" i="1"/>
  <c r="C1375" i="1" l="1"/>
  <c r="B1376" i="1"/>
  <c r="C1375" i="4"/>
  <c r="B1376" i="4"/>
  <c r="C1376" i="4" l="1"/>
  <c r="B1377" i="4"/>
  <c r="C1376" i="1"/>
  <c r="B1377" i="1"/>
  <c r="C1377" i="1" l="1"/>
  <c r="B1378" i="1"/>
  <c r="C1377" i="4"/>
  <c r="B1378" i="4"/>
  <c r="C1378" i="4" l="1"/>
  <c r="B1379" i="4"/>
  <c r="B1379" i="1"/>
  <c r="C1378" i="1"/>
  <c r="C1379" i="1" l="1"/>
  <c r="B1380" i="1"/>
  <c r="C1379" i="4"/>
  <c r="B1380" i="4"/>
  <c r="C1380" i="4" l="1"/>
  <c r="B1381" i="4"/>
  <c r="C1380" i="1"/>
  <c r="B1381" i="1"/>
  <c r="C1381" i="1" l="1"/>
  <c r="B1382" i="1"/>
  <c r="C1381" i="4"/>
  <c r="B1382" i="4"/>
  <c r="C1382" i="4" l="1"/>
  <c r="B1383" i="4"/>
  <c r="C1382" i="1"/>
  <c r="B1383" i="1"/>
  <c r="C1383" i="1" l="1"/>
  <c r="B1384" i="1"/>
  <c r="C1383" i="4"/>
  <c r="B1384" i="4"/>
  <c r="C1384" i="4" l="1"/>
  <c r="B1385" i="4"/>
  <c r="C1384" i="1"/>
  <c r="B1385" i="1"/>
  <c r="C1385" i="1" l="1"/>
  <c r="B1386" i="1"/>
  <c r="C1385" i="4"/>
  <c r="B1386" i="4"/>
  <c r="C1386" i="4" l="1"/>
  <c r="B1387" i="4"/>
  <c r="C1386" i="1"/>
  <c r="B1387" i="1"/>
  <c r="C1387" i="1" l="1"/>
  <c r="B1388" i="1"/>
  <c r="C1387" i="4"/>
  <c r="B1388" i="4"/>
  <c r="C1388" i="4" l="1"/>
  <c r="B1389" i="4"/>
  <c r="C1388" i="1"/>
  <c r="B1389" i="1"/>
  <c r="B1390" i="1" l="1"/>
  <c r="C1389" i="1"/>
  <c r="C1389" i="4"/>
  <c r="B1390" i="4"/>
  <c r="C1390" i="4" l="1"/>
  <c r="B1391" i="4"/>
  <c r="C1390" i="1"/>
  <c r="B1391" i="1"/>
  <c r="C1391" i="1" l="1"/>
  <c r="B1392" i="1"/>
  <c r="C1391" i="4"/>
  <c r="B1392" i="4"/>
  <c r="C1392" i="4" l="1"/>
  <c r="B1393" i="4"/>
  <c r="C1392" i="1"/>
  <c r="B1393" i="1"/>
  <c r="C1393" i="1" l="1"/>
  <c r="B1394" i="1"/>
  <c r="C1393" i="4"/>
  <c r="B1394" i="4"/>
  <c r="C1394" i="4" l="1"/>
  <c r="B1395" i="4"/>
  <c r="B1395" i="1"/>
  <c r="C1394" i="1"/>
  <c r="C1395" i="1" l="1"/>
  <c r="B1396" i="1"/>
  <c r="C1395" i="4"/>
  <c r="B1396" i="4"/>
  <c r="C1396" i="4" l="1"/>
  <c r="B1397" i="4"/>
  <c r="C1396" i="1"/>
  <c r="B1397" i="1"/>
  <c r="C1397" i="1" l="1"/>
  <c r="B1398" i="1"/>
  <c r="C1397" i="4"/>
  <c r="B1398" i="4"/>
  <c r="C1398" i="1" l="1"/>
  <c r="B1399" i="1"/>
  <c r="C1398" i="4"/>
  <c r="B1399" i="4"/>
  <c r="C1399" i="4" l="1"/>
  <c r="B1400" i="4"/>
  <c r="C1399" i="1"/>
  <c r="B1400" i="1"/>
  <c r="C1400" i="1" l="1"/>
  <c r="B1401" i="1"/>
  <c r="C1400" i="4"/>
  <c r="B1401" i="4"/>
  <c r="C1401" i="4" l="1"/>
  <c r="B1402" i="4"/>
  <c r="C1401" i="1"/>
  <c r="B1402" i="1"/>
  <c r="C1402" i="1" l="1"/>
  <c r="B1403" i="1"/>
  <c r="C1402" i="4"/>
  <c r="B1403" i="4"/>
  <c r="C1403" i="4" l="1"/>
  <c r="B1404" i="4"/>
  <c r="C1403" i="1"/>
  <c r="B1404" i="1"/>
  <c r="C1404" i="1" l="1"/>
  <c r="B1405" i="1"/>
  <c r="C1404" i="4"/>
  <c r="B1405" i="4"/>
  <c r="C1405" i="4" l="1"/>
  <c r="B1406" i="4"/>
  <c r="C1405" i="1"/>
  <c r="B1406" i="1"/>
  <c r="C1406" i="1" l="1"/>
  <c r="B1407" i="1"/>
  <c r="C1406" i="4"/>
  <c r="B1407" i="4"/>
  <c r="C1407" i="4" l="1"/>
  <c r="B1408" i="4"/>
  <c r="C1407" i="1"/>
  <c r="B1408" i="1"/>
  <c r="C1408" i="1" l="1"/>
  <c r="B1409" i="1"/>
  <c r="C1408" i="4"/>
  <c r="B1409" i="4"/>
  <c r="C1409" i="1" l="1"/>
  <c r="B1410" i="1"/>
  <c r="C1409" i="4"/>
  <c r="B1410" i="4"/>
  <c r="C1410" i="4" l="1"/>
  <c r="B1411" i="4"/>
  <c r="B1411" i="1"/>
  <c r="C1410" i="1"/>
  <c r="C1411" i="1" l="1"/>
  <c r="B1412" i="1"/>
  <c r="C1411" i="4"/>
  <c r="B1412" i="4"/>
  <c r="C1412" i="4" l="1"/>
  <c r="B1413" i="4"/>
  <c r="C1412" i="1"/>
  <c r="B1413" i="1"/>
  <c r="C1413" i="1" l="1"/>
  <c r="B1414" i="1"/>
  <c r="C1413" i="4"/>
  <c r="B1414" i="4"/>
  <c r="C1414" i="4" l="1"/>
  <c r="B1415" i="4"/>
  <c r="C1414" i="1"/>
  <c r="B1415" i="1"/>
  <c r="C1415" i="1" l="1"/>
  <c r="B1416" i="1"/>
  <c r="C1415" i="4"/>
  <c r="B1416" i="4"/>
  <c r="C1416" i="4" l="1"/>
  <c r="B1417" i="4"/>
  <c r="C1416" i="1"/>
  <c r="B1417" i="1"/>
  <c r="C1417" i="1" l="1"/>
  <c r="B1418" i="1"/>
  <c r="C1417" i="4"/>
  <c r="B1418" i="4"/>
  <c r="C1418" i="4" l="1"/>
  <c r="B1419" i="4"/>
  <c r="C1418" i="1"/>
  <c r="B1419" i="1"/>
  <c r="C1419" i="1" l="1"/>
  <c r="B1420" i="1"/>
  <c r="C1419" i="4"/>
  <c r="B1420" i="4"/>
  <c r="C1420" i="1" l="1"/>
  <c r="B1421" i="1"/>
  <c r="C1420" i="4"/>
  <c r="B1421" i="4"/>
  <c r="C1421" i="4" l="1"/>
  <c r="B1422" i="4"/>
  <c r="C1421" i="1"/>
  <c r="B1422" i="1"/>
  <c r="C1422" i="1" l="1"/>
  <c r="B1423" i="1"/>
  <c r="C1422" i="4"/>
  <c r="B1423" i="4"/>
  <c r="C1423" i="4" l="1"/>
  <c r="B1424" i="4"/>
  <c r="C1423" i="1"/>
  <c r="B1424" i="1"/>
  <c r="C1424" i="1" l="1"/>
  <c r="B1425" i="1"/>
  <c r="C1424" i="4"/>
  <c r="B1425" i="4"/>
  <c r="C1425" i="4" l="1"/>
  <c r="B1426" i="4"/>
  <c r="C1425" i="1"/>
  <c r="B1426" i="1"/>
  <c r="B1427" i="1" l="1"/>
  <c r="C1426" i="1"/>
  <c r="C1426" i="4"/>
  <c r="B1427" i="4"/>
  <c r="C1427" i="4" l="1"/>
  <c r="B1428" i="4"/>
  <c r="C1427" i="1"/>
  <c r="B1428" i="1"/>
  <c r="C1428" i="1" l="1"/>
  <c r="B1429" i="1"/>
  <c r="C1428" i="4"/>
  <c r="B1429" i="4"/>
  <c r="C1429" i="4" l="1"/>
  <c r="B1430" i="4"/>
  <c r="C1429" i="1"/>
  <c r="B1430" i="1"/>
  <c r="C1430" i="1" l="1"/>
  <c r="B1431" i="1"/>
  <c r="C1430" i="4"/>
  <c r="B1431" i="4"/>
  <c r="C1431" i="1" l="1"/>
  <c r="B1432" i="1"/>
  <c r="C1431" i="4"/>
  <c r="B1432" i="4"/>
  <c r="C1432" i="4" l="1"/>
  <c r="B1433" i="4"/>
  <c r="C1432" i="1"/>
  <c r="B1433" i="1"/>
  <c r="C1433" i="1" l="1"/>
  <c r="B1434" i="1"/>
  <c r="C1433" i="4"/>
  <c r="B1434" i="4"/>
  <c r="C1434" i="4" l="1"/>
  <c r="B1435" i="4"/>
  <c r="C1434" i="1"/>
  <c r="B1435" i="1"/>
  <c r="C1435" i="1" l="1"/>
  <c r="B1436" i="1"/>
  <c r="C1435" i="4"/>
  <c r="B1436" i="4"/>
  <c r="C1436" i="4" l="1"/>
  <c r="B1437" i="4"/>
  <c r="C1436" i="1"/>
  <c r="B1437" i="1"/>
  <c r="C1437" i="1" l="1"/>
  <c r="B1438" i="1"/>
  <c r="C1437" i="4"/>
  <c r="B1438" i="4"/>
  <c r="C1438" i="4" l="1"/>
  <c r="B1439" i="4"/>
  <c r="C1438" i="1"/>
  <c r="B1439" i="1"/>
  <c r="C1439" i="1" l="1"/>
  <c r="B1440" i="1"/>
  <c r="C1439" i="4"/>
  <c r="B1440" i="4"/>
  <c r="C1440" i="4" l="1"/>
  <c r="B1441" i="4"/>
  <c r="C1440" i="1"/>
  <c r="B1441" i="1"/>
  <c r="C1441" i="1" l="1"/>
  <c r="B1442" i="1"/>
  <c r="C1441" i="4"/>
  <c r="B1442" i="4"/>
  <c r="C1442" i="4" l="1"/>
  <c r="B1443" i="4"/>
  <c r="B1443" i="1"/>
  <c r="C1442" i="1"/>
  <c r="C1443" i="1" l="1"/>
  <c r="B1444" i="1"/>
  <c r="C1443" i="4"/>
  <c r="B1444" i="4"/>
  <c r="C1444" i="4" l="1"/>
  <c r="B1445" i="4"/>
  <c r="C1444" i="1"/>
  <c r="B1445" i="1"/>
  <c r="C1445" i="1" l="1"/>
  <c r="B1446" i="1"/>
  <c r="C1445" i="4"/>
  <c r="B1446" i="4"/>
  <c r="C1446" i="4" l="1"/>
  <c r="B1447" i="4"/>
  <c r="C1446" i="1"/>
  <c r="B1447" i="1"/>
  <c r="C1447" i="1" l="1"/>
  <c r="B1448" i="1"/>
  <c r="C1447" i="4"/>
  <c r="B1448" i="4"/>
  <c r="C1448" i="4" l="1"/>
  <c r="B1449" i="4"/>
  <c r="C1448" i="1"/>
  <c r="B1449" i="1"/>
  <c r="C1449" i="1" l="1"/>
  <c r="B1450" i="1"/>
  <c r="C1449" i="4"/>
  <c r="B1450" i="4"/>
  <c r="C1450" i="1" l="1"/>
  <c r="B1451" i="1"/>
  <c r="C1450" i="4"/>
  <c r="B1451" i="4"/>
  <c r="C1451" i="4" l="1"/>
  <c r="B1452" i="4"/>
  <c r="C1451" i="1"/>
  <c r="B1452" i="1"/>
  <c r="C1452" i="1" l="1"/>
  <c r="B1453" i="1"/>
  <c r="C1452" i="4"/>
  <c r="B1453" i="4"/>
  <c r="C1453" i="4" l="1"/>
  <c r="B1454" i="4"/>
  <c r="C1453" i="1"/>
  <c r="B1454" i="1"/>
  <c r="C1454" i="1" l="1"/>
  <c r="B1455" i="1"/>
  <c r="C1454" i="4"/>
  <c r="B1455" i="4"/>
  <c r="C1455" i="4" l="1"/>
  <c r="B1456" i="4"/>
  <c r="C1455" i="1"/>
  <c r="B1456" i="1"/>
  <c r="C1456" i="1" l="1"/>
  <c r="B1457" i="1"/>
  <c r="C1456" i="4"/>
  <c r="B1457" i="4"/>
  <c r="C1457" i="4" l="1"/>
  <c r="B1458" i="4"/>
  <c r="C1457" i="1"/>
  <c r="B1458" i="1"/>
  <c r="B1459" i="1" l="1"/>
  <c r="C1458" i="1"/>
  <c r="C1458" i="4"/>
  <c r="B1459" i="4"/>
  <c r="C1459" i="4" l="1"/>
  <c r="B1460" i="4"/>
  <c r="C1459" i="1"/>
  <c r="B1460" i="1"/>
  <c r="C1460" i="1" l="1"/>
  <c r="B1461" i="1"/>
  <c r="C1460" i="4"/>
  <c r="B1461" i="4"/>
  <c r="C1461" i="1" l="1"/>
  <c r="B1462" i="1"/>
  <c r="C1461" i="4"/>
  <c r="B1462" i="4"/>
  <c r="C1462" i="4" l="1"/>
  <c r="B1463" i="4"/>
  <c r="C1462" i="1"/>
  <c r="B1463" i="1"/>
  <c r="C1463" i="1" l="1"/>
  <c r="B1464" i="1"/>
  <c r="C1463" i="4"/>
  <c r="B1464" i="4"/>
  <c r="C1464" i="4" l="1"/>
  <c r="B1465" i="4"/>
  <c r="C1464" i="1"/>
  <c r="B1465" i="1"/>
  <c r="C1465" i="1" l="1"/>
  <c r="B1466" i="1"/>
  <c r="C1465" i="4"/>
  <c r="B1466" i="4"/>
  <c r="C1466" i="4" l="1"/>
  <c r="B1467" i="4"/>
  <c r="C1466" i="1"/>
  <c r="B1467" i="1"/>
  <c r="C1467" i="1" l="1"/>
  <c r="B1468" i="1"/>
  <c r="C1467" i="4"/>
  <c r="B1468" i="4"/>
  <c r="C1468" i="4" l="1"/>
  <c r="B1469" i="4"/>
  <c r="C1468" i="1"/>
  <c r="B1469" i="1"/>
  <c r="C1469" i="1" l="1"/>
  <c r="B1470" i="1"/>
  <c r="C1469" i="4"/>
  <c r="B1470" i="4"/>
  <c r="C1470" i="4" l="1"/>
  <c r="B1471" i="4"/>
  <c r="C1470" i="1"/>
  <c r="B1471" i="1"/>
  <c r="C1471" i="1" l="1"/>
  <c r="B1472" i="1"/>
  <c r="C1471" i="4"/>
  <c r="B1472" i="4"/>
  <c r="C1472" i="1" l="1"/>
  <c r="B1473" i="1"/>
  <c r="C1472" i="4"/>
  <c r="B1473" i="4"/>
  <c r="C1473" i="4" l="1"/>
  <c r="B1474" i="4"/>
  <c r="C1473" i="1"/>
  <c r="B1474" i="1"/>
  <c r="B1475" i="1" l="1"/>
  <c r="C1474" i="1"/>
  <c r="C1474" i="4"/>
  <c r="B1475" i="4"/>
  <c r="C1475" i="4" l="1"/>
  <c r="B1476" i="4"/>
  <c r="C1475" i="1"/>
  <c r="B1476" i="1"/>
  <c r="C1476" i="1" l="1"/>
  <c r="B1477" i="1"/>
  <c r="C1476" i="4"/>
  <c r="B1477" i="4"/>
  <c r="C1477" i="1" l="1"/>
  <c r="B1478" i="1"/>
  <c r="C1477" i="4"/>
  <c r="B1478" i="4"/>
  <c r="C1478" i="1" l="1"/>
  <c r="B1479" i="1"/>
  <c r="C1478" i="4"/>
  <c r="B1479" i="4"/>
  <c r="C1479" i="4" l="1"/>
  <c r="B1480" i="4"/>
  <c r="C1479" i="1"/>
  <c r="B1480" i="1"/>
  <c r="C1480" i="1" l="1"/>
  <c r="B1481" i="1"/>
  <c r="C1480" i="4"/>
  <c r="B1481" i="4"/>
  <c r="C1481" i="1" l="1"/>
  <c r="B1482" i="1"/>
  <c r="C1481" i="4"/>
  <c r="B1482" i="4"/>
  <c r="C1482" i="4" l="1"/>
  <c r="B1483" i="4"/>
  <c r="C1482" i="1"/>
  <c r="B1483" i="1"/>
  <c r="C1483" i="1" l="1"/>
  <c r="B1484" i="1"/>
  <c r="C1483" i="4"/>
  <c r="B1484" i="4"/>
  <c r="C1484" i="4" l="1"/>
  <c r="B1485" i="4"/>
  <c r="C1484" i="1"/>
  <c r="B1485" i="1"/>
  <c r="C1485" i="1" l="1"/>
  <c r="B1486" i="1"/>
  <c r="C1485" i="4"/>
  <c r="B1486" i="4"/>
  <c r="C1486" i="1" l="1"/>
  <c r="B1487" i="1"/>
  <c r="C1486" i="4"/>
  <c r="B1487" i="4"/>
  <c r="C1487" i="4" l="1"/>
  <c r="B1488" i="4"/>
  <c r="C1487" i="1"/>
  <c r="B1488" i="1"/>
  <c r="C1488" i="1" l="1"/>
  <c r="B1489" i="1"/>
  <c r="C1488" i="4"/>
  <c r="B1489" i="4"/>
  <c r="C1489" i="4" l="1"/>
  <c r="B1490" i="4"/>
  <c r="C1489" i="1"/>
  <c r="B1490" i="1"/>
  <c r="B1491" i="1" l="1"/>
  <c r="C1490" i="1"/>
  <c r="C1490" i="4"/>
  <c r="B1491" i="4"/>
  <c r="C1491" i="4" l="1"/>
  <c r="B1492" i="4"/>
  <c r="C1491" i="1"/>
  <c r="B1492" i="1"/>
  <c r="C1492" i="1" l="1"/>
  <c r="B1493" i="1"/>
  <c r="C1492" i="4"/>
  <c r="B1493" i="4"/>
  <c r="C1493" i="4" l="1"/>
  <c r="B1494" i="4"/>
  <c r="C1493" i="1"/>
  <c r="B1494" i="1"/>
  <c r="C1494" i="1" l="1"/>
  <c r="B1495" i="1"/>
  <c r="C1494" i="4"/>
  <c r="B1495" i="4"/>
  <c r="C1495" i="4" l="1"/>
  <c r="B1496" i="4"/>
  <c r="C1495" i="1"/>
  <c r="B1496" i="1"/>
  <c r="C1496" i="1" l="1"/>
  <c r="B1497" i="1"/>
  <c r="C1496" i="4"/>
  <c r="B1497" i="4"/>
  <c r="C1497" i="4" l="1"/>
  <c r="B1498" i="4"/>
  <c r="C1497" i="1"/>
  <c r="B1498" i="1"/>
  <c r="C1498" i="1" l="1"/>
  <c r="B1499" i="1"/>
  <c r="C1498" i="4"/>
  <c r="B1499" i="4"/>
  <c r="C1499" i="4" l="1"/>
  <c r="B1500" i="4"/>
  <c r="C1499" i="1"/>
  <c r="B1500" i="1"/>
  <c r="C1500" i="1" l="1"/>
  <c r="B1501" i="1"/>
  <c r="C1500" i="4"/>
  <c r="B1501" i="4"/>
  <c r="C1501" i="4" l="1"/>
  <c r="B1502" i="4"/>
  <c r="C1501" i="1"/>
  <c r="B1502" i="1"/>
  <c r="C1502" i="1" l="1"/>
  <c r="B1503" i="1"/>
  <c r="C1502" i="4"/>
  <c r="B1503" i="4"/>
  <c r="C1503" i="1" l="1"/>
  <c r="B1504" i="1"/>
  <c r="C1503" i="4"/>
  <c r="B1504" i="4"/>
  <c r="C1504" i="4" l="1"/>
  <c r="B1505" i="4"/>
  <c r="C1504" i="1"/>
  <c r="B1505" i="1"/>
  <c r="C1505" i="1" l="1"/>
  <c r="B1506" i="1"/>
  <c r="C1505" i="4"/>
  <c r="B1506" i="4"/>
  <c r="C1506" i="4" l="1"/>
  <c r="B1507" i="4"/>
  <c r="B1507" i="1"/>
  <c r="C1506" i="1"/>
  <c r="C1507" i="1" l="1"/>
  <c r="B1508" i="1"/>
  <c r="C1507" i="4"/>
  <c r="B1508" i="4"/>
  <c r="C1508" i="4" l="1"/>
  <c r="B1509" i="4"/>
  <c r="C1508" i="1"/>
  <c r="B1509" i="1"/>
  <c r="C1509" i="1" l="1"/>
  <c r="B1510" i="1"/>
  <c r="C1509" i="4"/>
  <c r="B1510" i="4"/>
  <c r="C1510" i="4" l="1"/>
  <c r="B1511" i="4"/>
  <c r="C1510" i="1"/>
  <c r="B1511" i="1"/>
  <c r="C1511" i="1" l="1"/>
  <c r="B1512" i="1"/>
  <c r="C1511" i="4"/>
  <c r="B1512" i="4"/>
  <c r="C1512" i="4" l="1"/>
  <c r="B1513" i="4"/>
  <c r="C1512" i="1"/>
  <c r="B1513" i="1"/>
  <c r="C1513" i="1" l="1"/>
  <c r="B1514" i="1"/>
  <c r="C1513" i="4"/>
  <c r="B1514" i="4"/>
  <c r="C1514" i="1" l="1"/>
  <c r="B1515" i="1"/>
  <c r="C1514" i="4"/>
  <c r="B1515" i="4"/>
  <c r="C1515" i="4" l="1"/>
  <c r="B1516" i="4"/>
  <c r="C1515" i="1"/>
  <c r="B1516" i="1"/>
  <c r="C1516" i="1" l="1"/>
  <c r="B1517" i="1"/>
  <c r="C1516" i="4"/>
  <c r="B1517" i="4"/>
  <c r="C1517" i="4" l="1"/>
  <c r="B1518" i="4"/>
  <c r="B1518" i="1"/>
  <c r="C1517" i="1"/>
  <c r="C1518" i="1" l="1"/>
  <c r="B1519" i="1"/>
  <c r="C1518" i="4"/>
  <c r="B1519" i="4"/>
  <c r="C1519" i="4" l="1"/>
  <c r="B1520" i="4"/>
  <c r="C1519" i="1"/>
  <c r="B1520" i="1"/>
  <c r="C1520" i="1" l="1"/>
  <c r="B1521" i="1"/>
  <c r="C1520" i="4"/>
  <c r="B1521" i="4"/>
  <c r="C1521" i="4" l="1"/>
  <c r="B1522" i="4"/>
  <c r="C1521" i="1"/>
  <c r="B1522" i="1"/>
  <c r="B1523" i="1" l="1"/>
  <c r="C1522" i="1"/>
  <c r="C1522" i="4"/>
  <c r="B1523" i="4"/>
  <c r="C1523" i="4" l="1"/>
  <c r="B1524" i="4"/>
  <c r="C1523" i="1"/>
  <c r="B1524" i="1"/>
  <c r="C1524" i="1" l="1"/>
  <c r="B1525" i="1"/>
  <c r="C1524" i="4"/>
  <c r="B1525" i="4"/>
  <c r="C1525" i="4" l="1"/>
  <c r="B1526" i="4"/>
  <c r="C1525" i="1"/>
  <c r="B1526" i="1"/>
  <c r="C1526" i="1" l="1"/>
  <c r="B1527" i="1"/>
  <c r="C1526" i="4"/>
  <c r="B1527" i="4"/>
  <c r="C1527" i="1" l="1"/>
  <c r="B1528" i="1"/>
  <c r="C1527" i="4"/>
  <c r="B1528" i="4"/>
  <c r="C1528" i="4" l="1"/>
  <c r="B1529" i="4"/>
  <c r="C1528" i="1"/>
  <c r="B1529" i="1"/>
  <c r="C1529" i="1" l="1"/>
  <c r="B1530" i="1"/>
  <c r="C1529" i="4"/>
  <c r="B1530" i="4"/>
  <c r="C1530" i="4" l="1"/>
  <c r="B1531" i="4"/>
  <c r="C1530" i="1"/>
  <c r="B1531" i="1"/>
  <c r="C1531" i="4" l="1"/>
  <c r="B1532" i="4"/>
  <c r="C1531" i="1"/>
  <c r="B1532" i="1"/>
  <c r="C1532" i="1" l="1"/>
  <c r="B1533" i="1"/>
  <c r="C1532" i="4"/>
  <c r="B1533" i="4"/>
  <c r="C1533" i="4" l="1"/>
  <c r="B1534" i="4"/>
  <c r="C1533" i="1"/>
  <c r="B1534" i="1"/>
  <c r="C1534" i="1" l="1"/>
  <c r="B1535" i="1"/>
  <c r="C1534" i="4"/>
  <c r="B1535" i="4"/>
  <c r="C1535" i="4" l="1"/>
  <c r="B1536" i="4"/>
  <c r="C1535" i="1"/>
  <c r="B1536" i="1"/>
  <c r="C1536" i="1" l="1"/>
  <c r="B1537" i="1"/>
  <c r="C1536" i="4"/>
  <c r="B1537" i="4"/>
  <c r="C1537" i="4" l="1"/>
  <c r="B1538" i="4"/>
  <c r="C1537" i="1"/>
  <c r="B1538" i="1"/>
  <c r="B1539" i="1" l="1"/>
  <c r="C1538" i="1"/>
  <c r="C1538" i="4"/>
  <c r="B1539" i="4"/>
  <c r="C1539" i="4" l="1"/>
  <c r="B1540" i="4"/>
  <c r="C1539" i="1"/>
  <c r="B1540" i="1"/>
  <c r="C1540" i="1" l="1"/>
  <c r="B1541" i="1"/>
  <c r="C1540" i="4"/>
  <c r="B1541" i="4"/>
  <c r="C1541" i="4" l="1"/>
  <c r="B1542" i="4"/>
  <c r="C1541" i="1"/>
  <c r="B1542" i="1"/>
  <c r="C1542" i="1" l="1"/>
  <c r="B1543" i="1"/>
  <c r="C1542" i="4"/>
  <c r="B1543" i="4"/>
  <c r="C1543" i="1" l="1"/>
  <c r="B1544" i="1"/>
  <c r="C1543" i="4"/>
  <c r="B1544" i="4"/>
  <c r="C1544" i="4" l="1"/>
  <c r="B1545" i="4"/>
  <c r="C1544" i="1"/>
  <c r="B1545" i="1"/>
  <c r="C1545" i="1" l="1"/>
  <c r="B1546" i="1"/>
  <c r="C1545" i="4"/>
  <c r="B1546" i="4"/>
  <c r="C1546" i="4" l="1"/>
  <c r="B1547" i="4"/>
  <c r="C1546" i="1"/>
  <c r="B1547" i="1"/>
  <c r="C1547" i="1" l="1"/>
  <c r="B1548" i="1"/>
  <c r="C1547" i="4"/>
  <c r="B1548" i="4"/>
  <c r="C1548" i="4" l="1"/>
  <c r="B1549" i="4"/>
  <c r="C1548" i="1"/>
  <c r="B1549" i="1"/>
  <c r="C1549" i="1" l="1"/>
  <c r="B1550" i="1"/>
  <c r="C1549" i="4"/>
  <c r="B1550" i="4"/>
  <c r="C1550" i="4" l="1"/>
  <c r="B1551" i="4"/>
  <c r="C1550" i="1"/>
  <c r="B1551" i="1"/>
  <c r="C1551" i="1" l="1"/>
  <c r="B1552" i="1"/>
  <c r="C1551" i="4"/>
  <c r="B1552" i="4"/>
  <c r="C1552" i="1" l="1"/>
  <c r="B1553" i="1"/>
  <c r="C1552" i="4"/>
  <c r="B1553" i="4"/>
  <c r="C1553" i="4" l="1"/>
  <c r="B1554" i="4"/>
  <c r="C1553" i="1"/>
  <c r="B1554" i="1"/>
  <c r="B1555" i="1" l="1"/>
  <c r="C1554" i="1"/>
  <c r="C1554" i="4"/>
  <c r="B1555" i="4"/>
  <c r="C1555" i="4" l="1"/>
  <c r="B1556" i="4"/>
  <c r="C1555" i="1"/>
  <c r="B1556" i="1"/>
  <c r="C1556" i="1" l="1"/>
  <c r="B1557" i="1"/>
  <c r="C1556" i="4"/>
  <c r="B1557" i="4"/>
  <c r="C1557" i="1" l="1"/>
  <c r="B1558" i="1"/>
  <c r="C1557" i="4"/>
  <c r="B1558" i="4"/>
  <c r="C1558" i="4" l="1"/>
  <c r="B1559" i="4"/>
  <c r="C1558" i="1"/>
  <c r="B1559" i="1"/>
  <c r="B1560" i="1" l="1"/>
  <c r="C1559" i="1"/>
  <c r="C1559" i="4"/>
  <c r="B1560" i="4"/>
  <c r="C1560" i="4" l="1"/>
  <c r="B1561" i="4"/>
  <c r="C1560" i="1"/>
  <c r="B1561" i="1"/>
  <c r="C1561" i="1" l="1"/>
  <c r="B1562" i="1"/>
  <c r="C1561" i="4"/>
  <c r="B1562" i="4"/>
  <c r="C1562" i="1" l="1"/>
  <c r="B1563" i="1"/>
  <c r="C1562" i="4"/>
  <c r="B1563" i="4"/>
  <c r="C1563" i="4" l="1"/>
  <c r="B1564" i="4"/>
  <c r="C1563" i="1"/>
  <c r="B1564" i="1"/>
  <c r="C1564" i="1" l="1"/>
  <c r="B1565" i="1"/>
  <c r="C1564" i="4"/>
  <c r="B1565" i="4"/>
  <c r="C1565" i="4" l="1"/>
  <c r="B1566" i="4"/>
  <c r="C1565" i="1"/>
  <c r="B1566" i="1"/>
  <c r="C1566" i="1" l="1"/>
  <c r="B1567" i="1"/>
  <c r="C1566" i="4"/>
  <c r="B1567" i="4"/>
  <c r="C1567" i="4" l="1"/>
  <c r="B1568" i="4"/>
  <c r="C1567" i="1"/>
  <c r="B1568" i="1"/>
  <c r="C1568" i="1" l="1"/>
  <c r="B1569" i="1"/>
  <c r="C1568" i="4"/>
  <c r="B1569" i="4"/>
  <c r="C1569" i="4" l="1"/>
  <c r="B1570" i="4"/>
  <c r="C1569" i="1"/>
  <c r="B1570" i="1"/>
  <c r="B1571" i="1" l="1"/>
  <c r="C1570" i="1"/>
  <c r="C1570" i="4"/>
  <c r="B1571" i="4"/>
  <c r="C1571" i="4" l="1"/>
  <c r="B1572" i="4"/>
  <c r="C1571" i="1"/>
  <c r="B1572" i="1"/>
  <c r="C1572" i="1" l="1"/>
  <c r="B1573" i="1"/>
  <c r="C1572" i="4"/>
  <c r="B1573" i="4"/>
  <c r="C1573" i="4" l="1"/>
  <c r="B1574" i="4"/>
  <c r="C1573" i="1"/>
  <c r="B1574" i="1"/>
  <c r="C1574" i="1" l="1"/>
  <c r="B1575" i="1"/>
  <c r="C1574" i="4"/>
  <c r="B1575" i="4"/>
  <c r="C1575" i="1" l="1"/>
  <c r="B1576" i="1"/>
  <c r="C1575" i="4"/>
  <c r="B1576" i="4"/>
  <c r="C1576" i="4" l="1"/>
  <c r="B1577" i="4"/>
  <c r="C1576" i="1"/>
  <c r="B1577" i="1"/>
  <c r="C1577" i="1" l="1"/>
  <c r="B1578" i="1"/>
  <c r="C1577" i="4"/>
  <c r="B1578" i="4"/>
  <c r="C1578" i="4" l="1"/>
  <c r="B1579" i="4"/>
  <c r="C1578" i="1"/>
  <c r="B1579" i="1"/>
  <c r="C1579" i="1" l="1"/>
  <c r="B1580" i="1"/>
  <c r="C1579" i="4"/>
  <c r="B1580" i="4"/>
  <c r="C1580" i="4" l="1"/>
  <c r="B1581" i="4"/>
  <c r="C1580" i="1"/>
  <c r="B1581" i="1"/>
  <c r="C1581" i="1" l="1"/>
  <c r="B1582" i="1"/>
  <c r="C1581" i="4"/>
  <c r="B1582" i="4"/>
  <c r="C1582" i="1" l="1"/>
  <c r="B1583" i="1"/>
  <c r="C1582" i="4"/>
  <c r="B1583" i="4"/>
  <c r="C1583" i="4" l="1"/>
  <c r="B1584" i="4"/>
  <c r="C1583" i="1"/>
  <c r="B1584" i="1"/>
  <c r="C1584" i="1" l="1"/>
  <c r="B1585" i="1"/>
  <c r="B1585" i="4"/>
  <c r="C1584" i="4"/>
  <c r="C1585" i="4" l="1"/>
  <c r="B1586" i="4"/>
  <c r="C1585" i="1"/>
  <c r="B1586" i="1"/>
  <c r="B1587" i="1" l="1"/>
  <c r="C1586" i="1"/>
  <c r="C1586" i="4"/>
  <c r="B1587" i="4"/>
  <c r="C1587" i="4" l="1"/>
  <c r="B1588" i="4"/>
  <c r="C1587" i="1"/>
  <c r="B1588" i="1"/>
  <c r="C1588" i="1" l="1"/>
  <c r="B1589" i="1"/>
  <c r="C1588" i="4"/>
  <c r="B1589" i="4"/>
  <c r="C1589" i="4" l="1"/>
  <c r="B1590" i="4"/>
  <c r="C1589" i="1"/>
  <c r="B1590" i="1"/>
  <c r="C1590" i="1" l="1"/>
  <c r="B1591" i="1"/>
  <c r="C1590" i="4"/>
  <c r="B1591" i="4"/>
  <c r="C1591" i="4" l="1"/>
  <c r="B1592" i="4"/>
  <c r="C1591" i="1"/>
  <c r="B1592" i="1"/>
  <c r="C1592" i="1" l="1"/>
  <c r="B1593" i="1"/>
  <c r="C1592" i="4"/>
  <c r="B1593" i="4"/>
  <c r="C1593" i="4" l="1"/>
  <c r="B1594" i="4"/>
  <c r="C1593" i="1"/>
  <c r="B1594" i="1"/>
  <c r="C1594" i="1" l="1"/>
  <c r="B1595" i="1"/>
  <c r="C1594" i="4"/>
  <c r="B1595" i="4"/>
  <c r="C1595" i="4" l="1"/>
  <c r="B1596" i="4"/>
  <c r="C1595" i="1"/>
  <c r="B1596" i="1"/>
  <c r="C1596" i="1" l="1"/>
  <c r="B1597" i="1"/>
  <c r="C1596" i="4"/>
  <c r="B1597" i="4"/>
  <c r="C1597" i="1" l="1"/>
  <c r="B1598" i="1"/>
  <c r="C1597" i="4"/>
  <c r="B1598" i="4"/>
  <c r="C1598" i="4" l="1"/>
  <c r="B1599" i="4"/>
  <c r="C1598" i="1"/>
  <c r="B1599" i="1"/>
  <c r="C1599" i="1" l="1"/>
  <c r="B1600" i="1"/>
  <c r="C1599" i="4"/>
  <c r="B1600" i="4"/>
  <c r="B1601" i="4" l="1"/>
  <c r="C1600" i="4"/>
  <c r="C1600" i="1"/>
  <c r="B1601" i="1"/>
  <c r="C1601" i="1" l="1"/>
  <c r="B1602" i="1"/>
  <c r="C1601" i="4"/>
  <c r="B1602" i="4"/>
  <c r="C1602" i="4" l="1"/>
  <c r="B1603" i="4"/>
  <c r="B1603" i="1"/>
  <c r="C1602" i="1"/>
  <c r="C1603" i="1" l="1"/>
  <c r="B1604" i="1"/>
  <c r="C1603" i="4"/>
  <c r="B1604" i="4"/>
  <c r="C1604" i="4" l="1"/>
  <c r="B1605" i="4"/>
  <c r="C1604" i="1"/>
  <c r="B1605" i="1"/>
  <c r="C1605" i="1" l="1"/>
  <c r="B1606" i="1"/>
  <c r="C1605" i="4"/>
  <c r="B1606" i="4"/>
  <c r="C1606" i="4" l="1"/>
  <c r="B1607" i="4"/>
  <c r="C1606" i="1"/>
  <c r="B1607" i="1"/>
  <c r="C1607" i="1" l="1"/>
  <c r="B1608" i="1"/>
  <c r="C1607" i="4"/>
  <c r="B1608" i="4"/>
  <c r="C1608" i="4" l="1"/>
  <c r="B1609" i="4"/>
  <c r="C1608" i="1"/>
  <c r="B1609" i="1"/>
  <c r="C1609" i="1" l="1"/>
  <c r="B1610" i="1"/>
  <c r="C1609" i="4"/>
  <c r="B1610" i="4"/>
  <c r="C1610" i="4" l="1"/>
  <c r="B1611" i="4"/>
  <c r="C1610" i="1"/>
  <c r="B1611" i="1"/>
  <c r="C1611" i="1" l="1"/>
  <c r="B1612" i="1"/>
  <c r="C1611" i="4"/>
  <c r="B1612" i="4"/>
  <c r="C1612" i="4" l="1"/>
  <c r="B1613" i="4"/>
  <c r="C1612" i="1"/>
  <c r="B1613" i="1"/>
  <c r="C1613" i="1" l="1"/>
  <c r="B1614" i="1"/>
  <c r="C1613" i="4"/>
  <c r="B1614" i="4"/>
  <c r="C1614" i="4" l="1"/>
  <c r="B1615" i="4"/>
  <c r="C1614" i="1"/>
  <c r="B1615" i="1"/>
  <c r="C1615" i="1" l="1"/>
  <c r="B1616" i="1"/>
  <c r="C1615" i="4"/>
  <c r="B1616" i="4"/>
  <c r="B1617" i="4" l="1"/>
  <c r="C1616" i="4"/>
  <c r="C1616" i="1"/>
  <c r="B1617" i="1"/>
  <c r="C1617" i="1" l="1"/>
  <c r="B1618" i="1"/>
  <c r="C1617" i="4"/>
  <c r="B1618" i="4"/>
  <c r="C1618" i="4" l="1"/>
  <c r="B1619" i="4"/>
  <c r="B1619" i="1"/>
  <c r="C1618" i="1"/>
  <c r="C1619" i="1" l="1"/>
  <c r="B1620" i="1"/>
  <c r="C1619" i="4"/>
  <c r="B1620" i="4"/>
  <c r="C1620" i="4" l="1"/>
  <c r="B1621" i="4"/>
  <c r="C1620" i="1"/>
  <c r="B1621" i="1"/>
  <c r="C1621" i="1" l="1"/>
  <c r="B1622" i="1"/>
  <c r="C1621" i="4"/>
  <c r="B1622" i="4"/>
  <c r="C1622" i="4" l="1"/>
  <c r="B1623" i="4"/>
  <c r="C1622" i="1"/>
  <c r="B1623" i="1"/>
  <c r="C1623" i="1" l="1"/>
  <c r="B1624" i="1"/>
  <c r="C1623" i="4"/>
  <c r="B1624" i="4"/>
  <c r="C1624" i="4" l="1"/>
  <c r="B1625" i="4"/>
  <c r="C1624" i="1"/>
  <c r="B1625" i="1"/>
  <c r="C1625" i="1" l="1"/>
  <c r="B1626" i="1"/>
  <c r="C1625" i="4"/>
  <c r="B1626" i="4"/>
  <c r="C1626" i="4" l="1"/>
  <c r="B1627" i="4"/>
  <c r="C1626" i="1"/>
  <c r="B1627" i="1"/>
  <c r="C1627" i="1" l="1"/>
  <c r="B1628" i="1"/>
  <c r="C1627" i="4"/>
  <c r="B1628" i="4"/>
  <c r="C1628" i="4" l="1"/>
  <c r="B1629" i="4"/>
  <c r="C1628" i="1"/>
  <c r="B1629" i="1"/>
  <c r="C1629" i="1" l="1"/>
  <c r="B1630" i="1"/>
  <c r="C1629" i="4"/>
  <c r="B1630" i="4"/>
  <c r="C1630" i="4" l="1"/>
  <c r="B1631" i="4"/>
  <c r="C1630" i="1"/>
  <c r="B1631" i="1"/>
  <c r="C1631" i="1" l="1"/>
  <c r="B1632" i="1"/>
  <c r="C1631" i="4"/>
  <c r="B1632" i="4"/>
  <c r="C1632" i="4" l="1"/>
  <c r="B1633" i="4"/>
  <c r="C1632" i="1"/>
  <c r="B1633" i="1"/>
  <c r="C1633" i="1" l="1"/>
  <c r="B1634" i="1"/>
  <c r="C1633" i="4"/>
  <c r="B1634" i="4"/>
  <c r="C1634" i="4" l="1"/>
  <c r="B1635" i="4"/>
  <c r="B1635" i="1"/>
  <c r="C1634" i="1"/>
  <c r="C1635" i="1" l="1"/>
  <c r="B1636" i="1"/>
  <c r="C1635" i="4"/>
  <c r="B1636" i="4"/>
  <c r="C1636" i="4" l="1"/>
  <c r="B1637" i="4"/>
  <c r="C1636" i="1"/>
  <c r="B1637" i="1"/>
  <c r="C1637" i="1" l="1"/>
  <c r="B1638" i="1"/>
  <c r="C1637" i="4"/>
  <c r="B1638" i="4"/>
  <c r="C1638" i="4" l="1"/>
  <c r="B1639" i="4"/>
  <c r="C1638" i="1"/>
  <c r="B1639" i="1"/>
  <c r="C1639" i="1" l="1"/>
  <c r="B1640" i="1"/>
  <c r="C1639" i="4"/>
  <c r="B1640" i="4"/>
  <c r="C1640" i="4" l="1"/>
  <c r="B1641" i="4"/>
  <c r="C1640" i="1"/>
  <c r="B1641" i="1"/>
  <c r="C1641" i="1" l="1"/>
  <c r="B1642" i="1"/>
  <c r="C1641" i="4"/>
  <c r="B1642" i="4"/>
  <c r="C1642" i="4" l="1"/>
  <c r="B1643" i="4"/>
  <c r="C1642" i="1"/>
  <c r="B1643" i="1"/>
  <c r="C1643" i="1" l="1"/>
  <c r="B1644" i="1"/>
  <c r="C1643" i="4"/>
  <c r="B1644" i="4"/>
  <c r="C1644" i="4" l="1"/>
  <c r="B1645" i="4"/>
  <c r="C1644" i="1"/>
  <c r="B1645" i="1"/>
  <c r="B1646" i="1" l="1"/>
  <c r="C1645" i="1"/>
  <c r="C1645" i="4"/>
  <c r="B1646" i="4"/>
  <c r="C1646" i="4" l="1"/>
  <c r="B1647" i="4"/>
  <c r="C1646" i="1"/>
  <c r="B1647" i="1"/>
  <c r="C1647" i="4" l="1"/>
  <c r="B1648" i="4"/>
  <c r="C1647" i="1"/>
  <c r="B1648" i="1"/>
  <c r="B1649" i="4" l="1"/>
  <c r="C1648" i="4"/>
  <c r="C1648" i="1"/>
  <c r="B1649" i="1"/>
  <c r="C1649" i="1" l="1"/>
  <c r="B1650" i="1"/>
  <c r="C1649" i="4"/>
  <c r="B1650" i="4"/>
  <c r="B1651" i="1" l="1"/>
  <c r="C1650" i="1"/>
  <c r="C1650" i="4"/>
  <c r="B1651" i="4"/>
  <c r="C1651" i="4" l="1"/>
  <c r="B1652" i="4"/>
  <c r="C1651" i="1"/>
  <c r="B1652" i="1"/>
  <c r="C1652" i="4" l="1"/>
  <c r="B1653" i="4"/>
  <c r="C1652" i="1"/>
  <c r="B1653" i="1"/>
  <c r="C1653" i="1" l="1"/>
  <c r="B1654" i="1"/>
  <c r="C1653" i="4"/>
  <c r="B1654" i="4"/>
  <c r="C1654" i="4" l="1"/>
  <c r="B1655" i="4"/>
  <c r="C1654" i="1"/>
  <c r="B1655" i="1"/>
  <c r="C1655" i="1" l="1"/>
  <c r="B1656" i="1"/>
  <c r="C1655" i="4"/>
  <c r="B1656" i="4"/>
  <c r="C1656" i="4" l="1"/>
  <c r="B1657" i="4"/>
  <c r="C1656" i="1"/>
  <c r="B1657" i="1"/>
  <c r="C1657" i="1" l="1"/>
  <c r="B1658" i="1"/>
  <c r="C1657" i="4"/>
  <c r="B1658" i="4"/>
  <c r="C1658" i="4" l="1"/>
  <c r="B1659" i="4"/>
  <c r="C1658" i="1"/>
  <c r="B1659" i="1"/>
  <c r="C1659" i="4" l="1"/>
  <c r="B1660" i="4"/>
  <c r="C1659" i="1"/>
  <c r="B1660" i="1"/>
  <c r="C1660" i="4" l="1"/>
  <c r="B1661" i="4"/>
  <c r="C1660" i="1"/>
  <c r="B1661" i="1"/>
  <c r="C1661" i="4" l="1"/>
  <c r="B1662" i="4"/>
  <c r="C1661" i="1"/>
  <c r="B1662" i="1"/>
  <c r="C1662" i="4" l="1"/>
  <c r="B1663" i="4"/>
  <c r="C1662" i="1"/>
  <c r="B1663" i="1"/>
  <c r="C1663" i="4" l="1"/>
  <c r="B1664" i="4"/>
  <c r="C1663" i="1"/>
  <c r="B1664" i="1"/>
  <c r="C1664" i="1" l="1"/>
  <c r="B1665" i="1"/>
  <c r="B1665" i="4"/>
  <c r="C1664" i="4"/>
  <c r="C1665" i="4" l="1"/>
  <c r="B1666" i="4"/>
  <c r="C1665" i="1"/>
  <c r="B1666" i="1"/>
  <c r="C1666" i="4" l="1"/>
  <c r="B1667" i="4"/>
  <c r="B1667" i="1"/>
  <c r="C1666" i="1"/>
  <c r="C1667" i="4" l="1"/>
  <c r="B1668" i="4"/>
  <c r="C1667" i="1"/>
  <c r="B1668" i="1"/>
  <c r="C1668" i="4" l="1"/>
  <c r="B1669" i="4"/>
  <c r="C1668" i="1"/>
  <c r="B1669" i="1"/>
  <c r="C1669" i="1" l="1"/>
  <c r="B1670" i="1"/>
  <c r="C1669" i="4"/>
  <c r="B1670" i="4"/>
  <c r="C1670" i="4" l="1"/>
  <c r="B1671" i="4"/>
  <c r="C1670" i="1"/>
  <c r="B1671" i="1"/>
  <c r="C1671" i="1" l="1"/>
  <c r="B1672" i="1"/>
  <c r="C1671" i="4"/>
  <c r="B1672" i="4"/>
  <c r="C1672" i="4" l="1"/>
  <c r="B1673" i="4"/>
  <c r="C1672" i="1"/>
  <c r="B1673" i="1"/>
  <c r="C1673" i="4" l="1"/>
  <c r="B1674" i="4"/>
  <c r="C1673" i="1"/>
  <c r="B1674" i="1"/>
  <c r="C1674" i="1" l="1"/>
  <c r="B1675" i="1"/>
  <c r="C1674" i="4"/>
  <c r="B1675" i="4"/>
  <c r="C1675" i="4" l="1"/>
  <c r="B1676" i="4"/>
  <c r="C1675" i="1"/>
  <c r="B1676" i="1"/>
  <c r="C1676" i="1" l="1"/>
  <c r="B1677" i="1"/>
  <c r="C1676" i="4"/>
  <c r="B1677" i="4"/>
  <c r="C1677" i="4" l="1"/>
  <c r="B1678" i="4"/>
  <c r="C1677" i="1"/>
  <c r="B1678" i="1"/>
  <c r="C1678" i="4" l="1"/>
  <c r="B1679" i="4"/>
  <c r="C1678" i="1"/>
  <c r="B1679" i="1"/>
  <c r="C1679" i="1" l="1"/>
  <c r="B1680" i="1"/>
  <c r="C1679" i="4"/>
  <c r="B1680" i="4"/>
  <c r="C1680" i="1" l="1"/>
  <c r="B1681" i="1"/>
  <c r="B1681" i="4"/>
  <c r="C1680" i="4"/>
  <c r="C1681" i="1" l="1"/>
  <c r="B1682" i="1"/>
  <c r="C1681" i="4"/>
  <c r="B1682" i="4"/>
  <c r="C1682" i="4" l="1"/>
  <c r="B1683" i="4"/>
  <c r="B1683" i="1"/>
  <c r="C1682" i="1"/>
  <c r="C1683" i="4" l="1"/>
  <c r="B1684" i="4"/>
  <c r="C1683" i="1"/>
  <c r="B1684" i="1"/>
  <c r="C1684" i="1" l="1"/>
  <c r="B1685" i="1"/>
  <c r="C1684" i="4"/>
  <c r="B1685" i="4"/>
  <c r="C1685" i="4" l="1"/>
  <c r="B1686" i="4"/>
  <c r="C1685" i="1"/>
  <c r="B1686" i="1"/>
  <c r="C1686" i="4" l="1"/>
  <c r="B1687" i="4"/>
  <c r="C1686" i="1"/>
  <c r="B1687" i="1"/>
  <c r="B1688" i="1" l="1"/>
  <c r="C1687" i="1"/>
  <c r="C1687" i="4"/>
  <c r="B1688" i="4"/>
  <c r="C1688" i="4" l="1"/>
  <c r="B1689" i="4"/>
  <c r="C1688" i="1"/>
  <c r="B1689" i="1"/>
  <c r="C1689" i="1" l="1"/>
  <c r="B1690" i="1"/>
  <c r="C1689" i="4"/>
  <c r="B1690" i="4"/>
  <c r="C1690" i="1" l="1"/>
  <c r="B1691" i="1"/>
  <c r="C1690" i="4"/>
  <c r="B1691" i="4"/>
  <c r="C1691" i="4" l="1"/>
  <c r="B1692" i="4"/>
  <c r="C1691" i="1"/>
  <c r="B1692" i="1"/>
  <c r="C1692" i="4" l="1"/>
  <c r="B1693" i="4"/>
  <c r="C1692" i="1"/>
  <c r="B1693" i="1"/>
  <c r="C1693" i="4" l="1"/>
  <c r="B1694" i="4"/>
  <c r="C1693" i="1"/>
  <c r="B1694" i="1"/>
  <c r="C1694" i="4" l="1"/>
  <c r="B1695" i="4"/>
  <c r="C1694" i="1"/>
  <c r="B1695" i="1"/>
  <c r="C1695" i="4" l="1"/>
  <c r="B1696" i="4"/>
  <c r="C1695" i="1"/>
  <c r="B1696" i="1"/>
  <c r="C1696" i="4" l="1"/>
  <c r="B1697" i="4"/>
  <c r="C1696" i="1"/>
  <c r="B1697" i="1"/>
  <c r="C1697" i="4" l="1"/>
  <c r="B1698" i="4"/>
  <c r="C1697" i="1"/>
  <c r="B1698" i="1"/>
  <c r="C1698" i="4" l="1"/>
  <c r="B1699" i="4"/>
  <c r="B1699" i="1"/>
  <c r="C1698" i="1"/>
  <c r="C1699" i="4" l="1"/>
  <c r="B1700" i="4"/>
  <c r="C1699" i="1"/>
  <c r="B1700" i="1"/>
  <c r="C1700" i="4" l="1"/>
  <c r="B1701" i="4"/>
  <c r="C1700" i="1"/>
  <c r="B1701" i="1"/>
  <c r="C1701" i="4" l="1"/>
  <c r="B1702" i="4"/>
  <c r="C1701" i="1"/>
  <c r="B1702" i="1"/>
  <c r="C1702" i="1" l="1"/>
  <c r="B1703" i="1"/>
  <c r="C1702" i="4"/>
  <c r="B1703" i="4"/>
  <c r="C1703" i="4" l="1"/>
  <c r="B1704" i="4"/>
  <c r="C1703" i="1"/>
  <c r="B1704" i="1"/>
  <c r="C1704" i="1" l="1"/>
  <c r="B1705" i="1"/>
  <c r="C1704" i="4"/>
  <c r="B1705" i="4"/>
  <c r="C1705" i="1" l="1"/>
  <c r="B1706" i="1"/>
  <c r="C1705" i="4"/>
  <c r="B1706" i="4"/>
  <c r="C1706" i="4" l="1"/>
  <c r="B1707" i="4"/>
  <c r="C1706" i="1"/>
  <c r="B1707" i="1"/>
  <c r="C1707" i="1" l="1"/>
  <c r="B1708" i="1"/>
  <c r="C1707" i="4"/>
  <c r="B1708" i="4"/>
  <c r="C1708" i="1" l="1"/>
  <c r="B1709" i="1"/>
  <c r="C1708" i="4"/>
  <c r="B1709" i="4"/>
  <c r="C1709" i="4" l="1"/>
  <c r="B1710" i="4"/>
  <c r="C1709" i="1"/>
  <c r="B1710" i="1"/>
  <c r="C1710" i="4" l="1"/>
  <c r="B1711" i="4"/>
  <c r="C1710" i="1"/>
  <c r="B1711" i="1"/>
  <c r="C1711" i="1" l="1"/>
  <c r="B1712" i="1"/>
  <c r="C1711" i="4"/>
  <c r="B1712" i="4"/>
  <c r="B1713" i="4" l="1"/>
  <c r="C1712" i="4"/>
  <c r="C1712" i="1"/>
  <c r="B1713" i="1"/>
  <c r="C1713" i="1" l="1"/>
  <c r="B1714" i="1"/>
  <c r="C1713" i="4"/>
  <c r="B1714" i="4"/>
  <c r="C1714" i="4" l="1"/>
  <c r="B1715" i="4"/>
  <c r="B1715" i="1"/>
  <c r="C1714" i="1"/>
  <c r="C1715" i="1" l="1"/>
  <c r="B1716" i="1"/>
  <c r="C1715" i="4"/>
  <c r="B1716" i="4"/>
  <c r="C1716" i="4" l="1"/>
  <c r="B1717" i="4"/>
  <c r="C1716" i="1"/>
  <c r="B1717" i="1"/>
  <c r="C1717" i="1" l="1"/>
  <c r="B1718" i="1"/>
  <c r="C1717" i="4"/>
  <c r="B1718" i="4"/>
  <c r="C1718" i="4" l="1"/>
  <c r="B1719" i="4"/>
  <c r="C1718" i="1"/>
  <c r="B1719" i="1"/>
  <c r="C1719" i="4" l="1"/>
  <c r="B1720" i="4"/>
  <c r="C1719" i="1"/>
  <c r="B1720" i="1"/>
  <c r="C1720" i="4" l="1"/>
  <c r="B1721" i="4"/>
  <c r="C1720" i="1"/>
  <c r="B1721" i="1"/>
  <c r="C1721" i="1" l="1"/>
  <c r="B1722" i="1"/>
  <c r="C1721" i="4"/>
  <c r="B1722" i="4"/>
  <c r="C1722" i="4" l="1"/>
  <c r="B1723" i="4"/>
  <c r="C1722" i="1"/>
  <c r="B1723" i="1"/>
  <c r="C1723" i="1" l="1"/>
  <c r="B1724" i="1"/>
  <c r="C1723" i="4"/>
  <c r="B1724" i="4"/>
  <c r="C1724" i="4" l="1"/>
  <c r="B1725" i="4"/>
  <c r="C1724" i="1"/>
  <c r="B1725" i="1"/>
  <c r="C1725" i="1" l="1"/>
  <c r="B1726" i="1"/>
  <c r="C1725" i="4"/>
  <c r="B1726" i="4"/>
  <c r="C1726" i="4" l="1"/>
  <c r="B1727" i="4"/>
  <c r="C1726" i="1"/>
  <c r="B1727" i="1"/>
  <c r="C1727" i="1" l="1"/>
  <c r="B1728" i="1"/>
  <c r="C1727" i="4"/>
  <c r="B1728" i="4"/>
  <c r="B1729" i="4" l="1"/>
  <c r="C1728" i="4"/>
  <c r="C1728" i="1"/>
  <c r="B1729" i="1"/>
  <c r="C1729" i="1" l="1"/>
  <c r="B1730" i="1"/>
  <c r="C1729" i="4"/>
  <c r="B1730" i="4"/>
  <c r="B1731" i="1" l="1"/>
  <c r="C1730" i="1"/>
  <c r="C1730" i="4"/>
  <c r="B1731" i="4"/>
  <c r="C1731" i="4" l="1"/>
  <c r="B1732" i="4"/>
  <c r="C1731" i="1"/>
  <c r="B1732" i="1"/>
  <c r="C1732" i="1" l="1"/>
  <c r="B1733" i="1"/>
  <c r="C1732" i="4"/>
  <c r="B1733" i="4"/>
  <c r="C1733" i="4" l="1"/>
  <c r="B1734" i="4"/>
  <c r="C1733" i="1"/>
  <c r="B1734" i="1"/>
  <c r="C1734" i="1" l="1"/>
  <c r="B1735" i="1"/>
  <c r="C1734" i="4"/>
  <c r="B1735" i="4"/>
  <c r="C1735" i="4" l="1"/>
  <c r="B1736" i="4"/>
  <c r="C1735" i="1"/>
  <c r="B1736" i="1"/>
  <c r="C1736" i="1" l="1"/>
  <c r="B1737" i="1"/>
  <c r="C1736" i="4"/>
  <c r="B1737" i="4"/>
  <c r="C1737" i="4" l="1"/>
  <c r="B1738" i="4"/>
  <c r="C1737" i="1"/>
  <c r="B1738" i="1"/>
  <c r="C1738" i="1" l="1"/>
  <c r="B1739" i="1"/>
  <c r="C1738" i="4"/>
  <c r="B1739" i="4"/>
  <c r="C1739" i="4" l="1"/>
  <c r="B1740" i="4"/>
  <c r="C1739" i="1"/>
  <c r="B1740" i="1"/>
  <c r="C1740" i="1" l="1"/>
  <c r="B1741" i="1"/>
  <c r="C1740" i="4"/>
  <c r="B1741" i="4"/>
  <c r="C1741" i="4" l="1"/>
  <c r="B1742" i="4"/>
  <c r="C1741" i="1"/>
  <c r="B1742" i="1"/>
  <c r="C1742" i="1" l="1"/>
  <c r="B1743" i="1"/>
  <c r="C1742" i="4"/>
  <c r="B1743" i="4"/>
  <c r="C1743" i="4" l="1"/>
  <c r="B1744" i="4"/>
  <c r="C1743" i="1"/>
  <c r="B1744" i="1"/>
  <c r="C1744" i="1" l="1"/>
  <c r="B1745" i="1"/>
  <c r="B1745" i="4"/>
  <c r="C1744" i="4"/>
  <c r="C1745" i="4" l="1"/>
  <c r="B1746" i="4"/>
  <c r="C1745" i="1"/>
  <c r="B1746" i="1"/>
  <c r="B1747" i="1" l="1"/>
  <c r="C1746" i="1"/>
  <c r="C1746" i="4"/>
  <c r="B1747" i="4"/>
  <c r="C1747" i="4" l="1"/>
  <c r="B1748" i="4"/>
  <c r="C1747" i="1"/>
  <c r="B1748" i="1"/>
  <c r="C1748" i="1" l="1"/>
  <c r="B1749" i="1"/>
  <c r="C1748" i="4"/>
  <c r="B1749" i="4"/>
  <c r="C1749" i="1" l="1"/>
  <c r="B1750" i="1"/>
  <c r="C1749" i="4"/>
  <c r="B1750" i="4"/>
  <c r="C1750" i="4" l="1"/>
  <c r="B1751" i="4"/>
  <c r="C1750" i="1"/>
  <c r="B1751" i="1"/>
  <c r="C1751" i="1" l="1"/>
  <c r="B1752" i="1"/>
  <c r="C1751" i="4"/>
  <c r="B1752" i="4"/>
  <c r="C1752" i="4" l="1"/>
  <c r="B1753" i="4"/>
  <c r="C1752" i="1"/>
  <c r="B1753" i="1"/>
  <c r="C1753" i="1" l="1"/>
  <c r="B1754" i="1"/>
  <c r="C1753" i="4"/>
  <c r="B1754" i="4"/>
  <c r="C1754" i="4" l="1"/>
  <c r="B1755" i="4"/>
  <c r="C1754" i="1"/>
  <c r="B1755" i="1"/>
  <c r="C1755" i="1" l="1"/>
  <c r="B1756" i="1"/>
  <c r="C1755" i="4"/>
  <c r="B1756" i="4"/>
  <c r="C1756" i="4" l="1"/>
  <c r="B1757" i="4"/>
  <c r="C1756" i="1"/>
  <c r="B1757" i="1"/>
  <c r="C1757" i="4" l="1"/>
  <c r="B1758" i="4"/>
  <c r="C1757" i="1"/>
  <c r="B1758" i="1"/>
  <c r="C1758" i="1" l="1"/>
  <c r="B1759" i="1"/>
  <c r="C1758" i="4"/>
  <c r="B1759" i="4"/>
  <c r="C1759" i="4" l="1"/>
  <c r="B1760" i="4"/>
  <c r="C1759" i="1"/>
  <c r="B1760" i="1"/>
  <c r="C1760" i="1" l="1"/>
  <c r="B1761" i="1"/>
  <c r="C1760" i="4"/>
  <c r="B1761" i="4"/>
  <c r="C1761" i="4" l="1"/>
  <c r="B1762" i="4"/>
  <c r="C1761" i="1"/>
  <c r="B1762" i="1"/>
  <c r="B1763" i="1" l="1"/>
  <c r="C1762" i="1"/>
  <c r="C1762" i="4"/>
  <c r="B1763" i="4"/>
  <c r="C1763" i="4" l="1"/>
  <c r="B1764" i="4"/>
  <c r="C1763" i="1"/>
  <c r="B1764" i="1"/>
  <c r="C1764" i="1" l="1"/>
  <c r="B1765" i="1"/>
  <c r="C1764" i="4"/>
  <c r="B1765" i="4"/>
  <c r="C1765" i="4" l="1"/>
  <c r="B1766" i="4"/>
  <c r="C1765" i="1"/>
  <c r="B1766" i="1"/>
  <c r="C1766" i="4" l="1"/>
  <c r="B1767" i="4"/>
  <c r="C1766" i="1"/>
  <c r="B1767" i="1"/>
  <c r="B1768" i="1" l="1"/>
  <c r="C1767" i="1"/>
  <c r="C1767" i="4"/>
  <c r="B1768" i="4"/>
  <c r="C1768" i="4" l="1"/>
  <c r="B1769" i="4"/>
  <c r="C1768" i="1"/>
  <c r="B1769" i="1"/>
  <c r="C1769" i="1" l="1"/>
  <c r="B1770" i="1"/>
  <c r="C1769" i="4"/>
  <c r="B1770" i="4"/>
  <c r="C1770" i="4" l="1"/>
  <c r="B1771" i="4"/>
  <c r="C1770" i="1"/>
  <c r="B1771" i="1"/>
  <c r="C1771" i="1" l="1"/>
  <c r="B1772" i="1"/>
  <c r="C1771" i="4"/>
  <c r="B1772" i="4"/>
  <c r="C1772" i="4" l="1"/>
  <c r="B1773" i="4"/>
  <c r="C1772" i="1"/>
  <c r="B1773" i="1"/>
  <c r="B1774" i="1" l="1"/>
  <c r="C1773" i="1"/>
  <c r="C1773" i="4"/>
  <c r="B1774" i="4"/>
  <c r="C1774" i="4" l="1"/>
  <c r="B1775" i="4"/>
  <c r="C1774" i="1"/>
  <c r="B1775" i="1"/>
  <c r="C1775" i="1" l="1"/>
  <c r="B1776" i="1"/>
  <c r="C1775" i="4"/>
  <c r="B1776" i="4"/>
  <c r="B1777" i="4" l="1"/>
  <c r="C1776" i="4"/>
  <c r="C1776" i="1"/>
  <c r="B1777" i="1"/>
  <c r="C1777" i="1" l="1"/>
  <c r="B1778" i="1"/>
  <c r="C1777" i="4"/>
  <c r="B1778" i="4"/>
  <c r="C1778" i="4" l="1"/>
  <c r="B1779" i="4"/>
  <c r="B1779" i="1"/>
  <c r="C1778" i="1"/>
  <c r="C1779" i="4" l="1"/>
  <c r="B1780" i="4"/>
  <c r="C1779" i="1"/>
  <c r="B1780" i="1"/>
  <c r="C1780" i="4" l="1"/>
  <c r="B1781" i="4"/>
  <c r="C1780" i="1"/>
  <c r="B1781" i="1"/>
  <c r="C1781" i="4" l="1"/>
  <c r="B1782" i="4"/>
  <c r="C1781" i="1"/>
  <c r="B1782" i="1"/>
  <c r="C1782" i="1" l="1"/>
  <c r="B1783" i="1"/>
  <c r="C1782" i="4"/>
  <c r="B1783" i="4"/>
  <c r="C1783" i="4" l="1"/>
  <c r="B1784" i="4"/>
  <c r="C1783" i="1"/>
  <c r="B1784" i="1"/>
  <c r="C1784" i="1" l="1"/>
  <c r="B1785" i="1"/>
  <c r="C1784" i="4"/>
  <c r="B1785" i="4"/>
  <c r="C1785" i="4" l="1"/>
  <c r="B1786" i="4"/>
  <c r="C1785" i="1"/>
  <c r="B1786" i="1"/>
  <c r="C1786" i="1" l="1"/>
  <c r="B1787" i="1"/>
  <c r="C1786" i="4"/>
  <c r="B1787" i="4"/>
  <c r="C1787" i="4" l="1"/>
  <c r="B1788" i="4"/>
  <c r="C1787" i="1"/>
  <c r="B1788" i="1"/>
  <c r="C1788" i="1" l="1"/>
  <c r="B1789" i="1"/>
  <c r="C1788" i="4"/>
  <c r="B1789" i="4"/>
  <c r="C1789" i="4" l="1"/>
  <c r="B1790" i="4"/>
  <c r="C1789" i="1"/>
  <c r="B1790" i="1"/>
  <c r="C1790" i="1" l="1"/>
  <c r="B1791" i="1"/>
  <c r="C1790" i="4"/>
  <c r="B1791" i="4"/>
  <c r="C1791" i="4" l="1"/>
  <c r="B1792" i="4"/>
  <c r="C1791" i="1"/>
  <c r="B1792" i="1"/>
  <c r="C1792" i="1" l="1"/>
  <c r="B1793" i="1"/>
  <c r="C1792" i="4"/>
  <c r="B1793" i="4"/>
  <c r="C1793" i="4" l="1"/>
  <c r="B1794" i="4"/>
  <c r="C1793" i="1"/>
  <c r="B1794" i="1"/>
  <c r="B1795" i="1" l="1"/>
  <c r="C1794" i="1"/>
  <c r="C1794" i="4"/>
  <c r="B1795" i="4"/>
  <c r="C1795" i="4" l="1"/>
  <c r="B1796" i="4"/>
  <c r="C1795" i="1"/>
  <c r="B1796" i="1"/>
  <c r="C1796" i="1" l="1"/>
  <c r="B1797" i="1"/>
  <c r="C1796" i="4"/>
  <c r="B1797" i="4"/>
  <c r="C1797" i="4" l="1"/>
  <c r="B1798" i="4"/>
  <c r="C1797" i="1"/>
  <c r="B1798" i="1"/>
  <c r="C1798" i="1" l="1"/>
  <c r="B1799" i="1"/>
  <c r="C1798" i="4"/>
  <c r="B1799" i="4"/>
  <c r="C1799" i="4" l="1"/>
  <c r="B1800" i="4"/>
  <c r="C1799" i="1"/>
  <c r="B1800" i="1"/>
  <c r="C1800" i="1" l="1"/>
  <c r="B1801" i="1"/>
  <c r="C1800" i="4"/>
  <c r="B1801" i="4"/>
  <c r="C1801" i="4" l="1"/>
  <c r="B1802" i="4"/>
  <c r="C1801" i="1"/>
  <c r="B1802" i="1"/>
  <c r="C1802" i="1" l="1"/>
  <c r="B1803" i="1"/>
  <c r="C1802" i="4"/>
  <c r="B1803" i="4"/>
  <c r="C1803" i="4" l="1"/>
  <c r="B1804" i="4"/>
  <c r="C1803" i="1"/>
  <c r="B1804" i="1"/>
  <c r="C1804" i="1" l="1"/>
  <c r="B1805" i="1"/>
  <c r="C1804" i="4"/>
  <c r="B1805" i="4"/>
  <c r="C1805" i="4" l="1"/>
  <c r="B1806" i="4"/>
  <c r="C1805" i="1"/>
  <c r="B1806" i="1"/>
  <c r="C1806" i="1" l="1"/>
  <c r="B1807" i="1"/>
  <c r="C1806" i="4"/>
  <c r="B1807" i="4"/>
  <c r="C1807" i="1" l="1"/>
  <c r="B1808" i="1"/>
  <c r="C1807" i="4"/>
  <c r="B1808" i="4"/>
  <c r="C1808" i="4" l="1"/>
  <c r="B1809" i="4"/>
  <c r="C1808" i="1"/>
  <c r="B1809" i="1"/>
  <c r="C1809" i="1" l="1"/>
  <c r="B1810" i="1"/>
  <c r="C1809" i="4"/>
  <c r="B1810" i="4"/>
  <c r="C1810" i="4" l="1"/>
  <c r="B1811" i="4"/>
  <c r="B1811" i="1"/>
  <c r="C1810" i="1"/>
  <c r="C1811" i="4" l="1"/>
  <c r="B1812" i="4"/>
  <c r="C1811" i="1"/>
  <c r="B1812" i="1"/>
  <c r="C1812" i="1" l="1"/>
  <c r="B1813" i="1"/>
  <c r="C1812" i="4"/>
  <c r="B1813" i="4"/>
  <c r="C1813" i="4" l="1"/>
  <c r="B1814" i="4"/>
  <c r="C1813" i="1"/>
  <c r="B1814" i="1"/>
  <c r="C1814" i="1" l="1"/>
  <c r="B1815" i="1"/>
  <c r="C1814" i="4"/>
  <c r="B1815" i="4"/>
  <c r="C1815" i="4" l="1"/>
  <c r="B1816" i="4"/>
  <c r="B1816" i="1"/>
  <c r="C1815" i="1"/>
  <c r="C1816" i="1" l="1"/>
  <c r="B1817" i="1"/>
  <c r="C1816" i="4"/>
  <c r="B1817" i="4"/>
  <c r="C1817" i="4" l="1"/>
  <c r="B1818" i="4"/>
  <c r="C1817" i="1"/>
  <c r="B1818" i="1"/>
  <c r="C1818" i="1" l="1"/>
  <c r="B1819" i="1"/>
  <c r="C1818" i="4"/>
  <c r="B1819" i="4"/>
  <c r="C1819" i="1" l="1"/>
  <c r="B1820" i="1"/>
  <c r="C1819" i="4"/>
  <c r="B1820" i="4"/>
  <c r="C1820" i="4" l="1"/>
  <c r="B1821" i="4"/>
  <c r="C1820" i="1"/>
  <c r="B1821" i="1"/>
  <c r="C1821" i="1" l="1"/>
  <c r="B1822" i="1"/>
  <c r="C1821" i="4"/>
  <c r="B1822" i="4"/>
  <c r="C1822" i="4" l="1"/>
  <c r="B1823" i="4"/>
  <c r="C1822" i="1"/>
  <c r="B1823" i="1"/>
  <c r="C1823" i="4" l="1"/>
  <c r="B1824" i="4"/>
  <c r="C1823" i="1"/>
  <c r="B1824" i="1"/>
  <c r="C1824" i="1" l="1"/>
  <c r="B1825" i="1"/>
  <c r="C1824" i="4"/>
  <c r="B1825" i="4"/>
  <c r="C1825" i="4" l="1"/>
  <c r="B1826" i="4"/>
  <c r="C1825" i="1"/>
  <c r="B1826" i="1"/>
  <c r="C1826" i="4" l="1"/>
  <c r="B1827" i="4"/>
  <c r="B1827" i="1"/>
  <c r="C1826" i="1"/>
  <c r="C1827" i="4" l="1"/>
  <c r="B1828" i="4"/>
  <c r="C1827" i="1"/>
  <c r="B1828" i="1"/>
  <c r="C1828" i="1" l="1"/>
  <c r="B1829" i="1"/>
  <c r="C1828" i="4"/>
  <c r="B1829" i="4"/>
  <c r="C1829" i="4" l="1"/>
  <c r="B1830" i="4"/>
  <c r="C1829" i="1"/>
  <c r="B1830" i="1"/>
  <c r="C1830" i="1" l="1"/>
  <c r="B1831" i="1"/>
  <c r="C1830" i="4"/>
  <c r="B1831" i="4"/>
  <c r="C1831" i="4" l="1"/>
  <c r="B1832" i="4"/>
  <c r="C1831" i="1"/>
  <c r="B1832" i="1"/>
  <c r="C1832" i="4" l="1"/>
  <c r="B1833" i="4"/>
  <c r="C1832" i="1"/>
  <c r="B1833" i="1"/>
  <c r="C1833" i="1" l="1"/>
  <c r="B1834" i="1"/>
  <c r="C1833" i="4"/>
  <c r="B1834" i="4"/>
  <c r="C1834" i="4" l="1"/>
  <c r="B1835" i="4"/>
  <c r="C1834" i="1"/>
  <c r="B1835" i="1"/>
  <c r="C1835" i="1" l="1"/>
  <c r="B1836" i="1"/>
  <c r="C1835" i="4"/>
  <c r="B1836" i="4"/>
  <c r="C1836" i="4" l="1"/>
  <c r="B1837" i="4"/>
  <c r="C1836" i="1"/>
  <c r="B1837" i="1"/>
  <c r="C1837" i="1" l="1"/>
  <c r="B1838" i="1"/>
  <c r="C1837" i="4"/>
  <c r="B1838" i="4"/>
  <c r="C1838" i="1" l="1"/>
  <c r="B1839" i="1"/>
  <c r="C1838" i="4"/>
  <c r="B1839" i="4"/>
  <c r="C1839" i="4" l="1"/>
  <c r="B1840" i="4"/>
  <c r="C1839" i="1"/>
  <c r="B1840" i="1"/>
  <c r="C1840" i="1" l="1"/>
  <c r="B1841" i="1"/>
  <c r="C1840" i="4"/>
  <c r="B1841" i="4"/>
  <c r="C1841" i="4" l="1"/>
  <c r="B1842" i="4"/>
  <c r="C1841" i="1"/>
  <c r="B1842" i="1"/>
  <c r="B1843" i="1" l="1"/>
  <c r="C1842" i="1"/>
  <c r="C1842" i="4"/>
  <c r="B1843" i="4"/>
  <c r="C1843" i="4" l="1"/>
  <c r="B1844" i="4"/>
  <c r="C1843" i="1"/>
  <c r="B1844" i="1"/>
  <c r="C1844" i="1" l="1"/>
  <c r="B1845" i="1"/>
  <c r="C1844" i="4"/>
  <c r="B1845" i="4"/>
  <c r="C1845" i="4" l="1"/>
  <c r="B1846" i="4"/>
  <c r="C1845" i="1"/>
  <c r="B1846" i="1"/>
  <c r="C1846" i="1" l="1"/>
  <c r="B1847" i="1"/>
  <c r="C1846" i="4"/>
  <c r="B1847" i="4"/>
  <c r="C1847" i="4" l="1"/>
  <c r="B1848" i="4"/>
  <c r="C1847" i="1"/>
  <c r="B1848" i="1"/>
  <c r="C1848" i="1" l="1"/>
  <c r="B1849" i="1"/>
  <c r="C1848" i="4"/>
  <c r="B1849" i="4"/>
  <c r="C1849" i="4" l="1"/>
  <c r="B1850" i="4"/>
  <c r="C1849" i="1"/>
  <c r="B1850" i="1"/>
  <c r="C1850" i="4" l="1"/>
  <c r="B1851" i="4"/>
  <c r="C1850" i="1"/>
  <c r="B1851" i="1"/>
  <c r="C1851" i="4" l="1"/>
  <c r="B1852" i="4"/>
  <c r="C1851" i="1"/>
  <c r="B1852" i="1"/>
  <c r="C1852" i="1" l="1"/>
  <c r="B1853" i="1"/>
  <c r="C1852" i="4"/>
  <c r="B1853" i="4"/>
  <c r="C1853" i="4" l="1"/>
  <c r="B1854" i="4"/>
  <c r="C1853" i="1"/>
  <c r="B1854" i="1"/>
  <c r="C1854" i="4" l="1"/>
  <c r="B1855" i="4"/>
  <c r="C1854" i="1"/>
  <c r="B1855" i="1"/>
  <c r="C1855" i="4" l="1"/>
  <c r="B1856" i="4"/>
  <c r="C1855" i="1"/>
  <c r="B1856" i="1"/>
  <c r="C1856" i="4" l="1"/>
  <c r="B1857" i="4"/>
  <c r="C1856" i="1"/>
  <c r="B1857" i="1"/>
  <c r="C1857" i="4" l="1"/>
  <c r="B1858" i="4"/>
  <c r="C1857" i="1"/>
  <c r="B1858" i="1"/>
  <c r="C1858" i="4" l="1"/>
  <c r="B1859" i="4"/>
  <c r="B1859" i="1"/>
  <c r="C1858" i="1"/>
  <c r="C1859" i="4" l="1"/>
  <c r="B1860" i="4"/>
  <c r="C1859" i="1"/>
  <c r="B1860" i="1"/>
  <c r="C1860" i="4" l="1"/>
  <c r="B1861" i="4"/>
  <c r="C1860" i="1"/>
  <c r="B1861" i="1"/>
  <c r="C1861" i="4" l="1"/>
  <c r="B1862" i="4"/>
  <c r="C1861" i="1"/>
  <c r="B1862" i="1"/>
  <c r="C1862" i="4" l="1"/>
  <c r="B1863" i="4"/>
  <c r="C1862" i="1"/>
  <c r="B1863" i="1"/>
  <c r="C1863" i="4" l="1"/>
  <c r="B1864" i="4"/>
  <c r="C1863" i="1"/>
  <c r="B1864" i="1"/>
  <c r="C1864" i="4" l="1"/>
  <c r="B1865" i="4"/>
  <c r="C1864" i="1"/>
  <c r="B1865" i="1"/>
  <c r="C1865" i="1" l="1"/>
  <c r="B1866" i="1"/>
  <c r="C1865" i="4"/>
  <c r="B1866" i="4"/>
  <c r="C1866" i="4" l="1"/>
  <c r="B1867" i="4"/>
  <c r="C1866" i="1"/>
  <c r="B1867" i="1"/>
  <c r="C1867" i="1" l="1"/>
  <c r="B1868" i="1"/>
  <c r="C1867" i="4"/>
  <c r="B1868" i="4"/>
  <c r="C1868" i="4" l="1"/>
  <c r="B1869" i="4"/>
  <c r="C1868" i="1"/>
  <c r="B1869" i="1"/>
  <c r="C1869" i="4" l="1"/>
  <c r="B1870" i="4"/>
  <c r="C1869" i="1"/>
  <c r="B1870" i="1"/>
  <c r="C1870" i="1" l="1"/>
  <c r="B1871" i="1"/>
  <c r="C1870" i="4"/>
  <c r="B1871" i="4"/>
  <c r="C1871" i="4" l="1"/>
  <c r="B1872" i="4"/>
  <c r="C1871" i="1"/>
  <c r="B1872" i="1"/>
  <c r="C1872" i="1" l="1"/>
  <c r="B1873" i="1"/>
  <c r="C1872" i="4"/>
  <c r="B1873" i="4"/>
  <c r="C1873" i="4" l="1"/>
  <c r="B1874" i="4"/>
  <c r="C1873" i="1"/>
  <c r="B1874" i="1"/>
  <c r="B1875" i="1" l="1"/>
  <c r="C1874" i="1"/>
  <c r="C1874" i="4"/>
  <c r="B1875" i="4"/>
  <c r="C1875" i="4" l="1"/>
  <c r="B1876" i="4"/>
  <c r="C1875" i="1"/>
  <c r="B1876" i="1"/>
  <c r="C1876" i="4" l="1"/>
  <c r="B1877" i="4"/>
  <c r="C1876" i="1"/>
  <c r="B1877" i="1"/>
  <c r="C1877" i="1" l="1"/>
  <c r="B1878" i="1"/>
  <c r="C1877" i="4"/>
  <c r="B1878" i="4"/>
  <c r="C1878" i="4" l="1"/>
  <c r="B1879" i="4"/>
  <c r="C1878" i="1"/>
  <c r="B1879" i="1"/>
  <c r="C1879" i="4" l="1"/>
  <c r="B1880" i="4"/>
  <c r="C1879" i="1"/>
  <c r="B1880" i="1"/>
  <c r="C1880" i="1" l="1"/>
  <c r="B1881" i="1"/>
  <c r="C1880" i="4"/>
  <c r="B1881" i="4"/>
  <c r="C1881" i="4" l="1"/>
  <c r="B1882" i="4"/>
  <c r="C1881" i="1"/>
  <c r="B1882" i="1"/>
  <c r="C1882" i="1" l="1"/>
  <c r="B1883" i="1"/>
  <c r="C1882" i="4"/>
  <c r="B1883" i="4"/>
  <c r="C1883" i="4" l="1"/>
  <c r="B1884" i="4"/>
  <c r="C1883" i="1"/>
  <c r="B1884" i="1"/>
  <c r="C1884" i="1" l="1"/>
  <c r="B1885" i="1"/>
  <c r="C1884" i="4"/>
  <c r="B1885" i="4"/>
  <c r="C1885" i="4" l="1"/>
  <c r="B1886" i="4"/>
  <c r="C1885" i="1"/>
  <c r="B1886" i="1"/>
  <c r="C1886" i="4" l="1"/>
  <c r="B1887" i="4"/>
  <c r="C1886" i="1"/>
  <c r="B1887" i="1"/>
  <c r="C1887" i="1" l="1"/>
  <c r="B1888" i="1"/>
  <c r="C1887" i="4"/>
  <c r="B1888" i="4"/>
  <c r="C1888" i="1" l="1"/>
  <c r="B1889" i="1"/>
  <c r="C1888" i="4"/>
  <c r="B1889" i="4"/>
  <c r="C1889" i="1" l="1"/>
  <c r="B1890" i="1"/>
  <c r="C1889" i="4"/>
  <c r="B1890" i="4"/>
  <c r="C1890" i="4" l="1"/>
  <c r="B1891" i="4"/>
  <c r="B1891" i="1"/>
  <c r="C1890" i="1"/>
  <c r="C1891" i="1" l="1"/>
  <c r="B1892" i="1"/>
  <c r="C1891" i="4"/>
  <c r="B1892" i="4"/>
  <c r="C1892" i="4" l="1"/>
  <c r="B1893" i="4"/>
  <c r="C1892" i="1"/>
  <c r="B1893" i="1"/>
  <c r="C1893" i="1" l="1"/>
  <c r="B1894" i="1"/>
  <c r="C1893" i="4"/>
  <c r="B1894" i="4"/>
  <c r="C1894" i="4" l="1"/>
  <c r="B1895" i="4"/>
  <c r="C1894" i="1"/>
  <c r="B1895" i="1"/>
  <c r="C1895" i="1" l="1"/>
  <c r="B1896" i="1"/>
  <c r="C1895" i="4"/>
  <c r="B1896" i="4"/>
  <c r="C1896" i="1" l="1"/>
  <c r="B1897" i="1"/>
  <c r="C1896" i="4"/>
  <c r="B1897" i="4"/>
  <c r="C1897" i="4" l="1"/>
  <c r="B1898" i="4"/>
  <c r="C1897" i="1"/>
  <c r="B1898" i="1"/>
  <c r="C1898" i="4" l="1"/>
  <c r="B1899" i="4"/>
  <c r="C1898" i="1"/>
  <c r="B1899" i="1"/>
  <c r="C1899" i="4" l="1"/>
  <c r="B1900" i="4"/>
  <c r="C1899" i="1"/>
  <c r="B1900" i="1"/>
  <c r="C1900" i="1" l="1"/>
  <c r="B1901" i="1"/>
  <c r="C1900" i="4"/>
  <c r="B1901" i="4"/>
  <c r="C1901" i="4" l="1"/>
  <c r="B1902" i="4"/>
  <c r="B1902" i="1"/>
  <c r="C1901" i="1"/>
  <c r="C1902" i="1" l="1"/>
  <c r="B1903" i="1"/>
  <c r="C1902" i="4"/>
  <c r="B1903" i="4"/>
  <c r="C1903" i="1" l="1"/>
  <c r="B1904" i="1"/>
  <c r="C1903" i="4"/>
  <c r="B1904" i="4"/>
  <c r="C1904" i="4" l="1"/>
  <c r="B1905" i="4"/>
  <c r="C1904" i="1"/>
  <c r="B1905" i="1"/>
  <c r="C1905" i="1" l="1"/>
  <c r="B1906" i="1"/>
  <c r="C1905" i="4"/>
  <c r="B1906" i="4"/>
  <c r="C1906" i="4" l="1"/>
  <c r="B1907" i="4"/>
  <c r="B1907" i="1"/>
  <c r="C1906" i="1"/>
  <c r="C1907" i="4" l="1"/>
  <c r="B1908" i="4"/>
  <c r="C1907" i="1"/>
  <c r="B1908" i="1"/>
  <c r="C1908" i="1" l="1"/>
  <c r="B1909" i="1"/>
  <c r="C1908" i="4"/>
  <c r="B1909" i="4"/>
  <c r="C1909" i="4" l="1"/>
  <c r="B1910" i="4"/>
  <c r="C1909" i="1"/>
  <c r="B1910" i="1"/>
  <c r="C1910" i="4" l="1"/>
  <c r="B1911" i="4"/>
  <c r="C1910" i="1"/>
  <c r="B1911" i="1"/>
  <c r="C1911" i="1" l="1"/>
  <c r="B1912" i="1"/>
  <c r="C1911" i="4"/>
  <c r="B1912" i="4"/>
  <c r="C1912" i="4" l="1"/>
  <c r="B1913" i="4"/>
  <c r="C1912" i="1"/>
  <c r="B1913" i="1"/>
  <c r="C1913" i="1" l="1"/>
  <c r="B1914" i="1"/>
  <c r="C1913" i="4"/>
  <c r="B1914" i="4"/>
  <c r="C1914" i="4" l="1"/>
  <c r="B1915" i="4"/>
  <c r="C1914" i="1"/>
  <c r="B1915" i="1"/>
  <c r="C1915" i="1" l="1"/>
  <c r="B1916" i="1"/>
  <c r="C1915" i="4"/>
  <c r="B1916" i="4"/>
  <c r="C1916" i="4" l="1"/>
  <c r="B1917" i="4"/>
  <c r="C1916" i="1"/>
  <c r="B1917" i="1"/>
  <c r="C1917" i="4" l="1"/>
  <c r="B1918" i="4"/>
  <c r="C1917" i="1"/>
  <c r="B1918" i="1"/>
  <c r="C1918" i="1" l="1"/>
  <c r="B1919" i="1"/>
  <c r="C1918" i="4"/>
  <c r="B1919" i="4"/>
  <c r="C1919" i="4" l="1"/>
  <c r="B1920" i="4"/>
  <c r="C1919" i="1"/>
  <c r="B1920" i="1"/>
  <c r="C1920" i="1" l="1"/>
  <c r="B1921" i="1"/>
  <c r="C1920" i="4"/>
  <c r="B1921" i="4"/>
  <c r="C1921" i="4" l="1"/>
  <c r="B1922" i="4"/>
  <c r="C1921" i="1"/>
  <c r="B1922" i="1"/>
  <c r="C1922" i="4" l="1"/>
  <c r="B1923" i="4"/>
  <c r="B1923" i="1"/>
  <c r="C1922" i="1"/>
  <c r="C1923" i="1" l="1"/>
  <c r="B1924" i="1"/>
  <c r="C1923" i="4"/>
  <c r="B1924" i="4"/>
  <c r="C1924" i="4" l="1"/>
  <c r="B1925" i="4"/>
  <c r="C1924" i="1"/>
  <c r="B1925" i="1"/>
  <c r="C1925" i="1" l="1"/>
  <c r="B1926" i="1"/>
  <c r="C1925" i="4"/>
  <c r="B1926" i="4"/>
  <c r="C1926" i="4" l="1"/>
  <c r="B1927" i="4"/>
  <c r="C1926" i="1"/>
  <c r="B1927" i="1"/>
  <c r="C1927" i="4" l="1"/>
  <c r="B1928" i="4"/>
  <c r="C1927" i="1"/>
  <c r="B1928" i="1"/>
  <c r="C1928" i="1" l="1"/>
  <c r="B1929" i="1"/>
  <c r="C1928" i="4"/>
  <c r="B1929" i="4"/>
  <c r="C1929" i="4" l="1"/>
  <c r="B1930" i="4"/>
  <c r="C1929" i="1"/>
  <c r="B1930" i="1"/>
  <c r="C1930" i="1" l="1"/>
  <c r="B1931" i="1"/>
  <c r="C1930" i="4"/>
  <c r="B1931" i="4"/>
  <c r="C1931" i="4" l="1"/>
  <c r="B1932" i="4"/>
  <c r="C1931" i="1"/>
  <c r="B1932" i="1"/>
  <c r="C1932" i="1" l="1"/>
  <c r="B1933" i="1"/>
  <c r="C1932" i="4"/>
  <c r="B1933" i="4"/>
  <c r="C1933" i="4" l="1"/>
  <c r="B1934" i="4"/>
  <c r="C1933" i="1"/>
  <c r="B1934" i="1"/>
  <c r="C1934" i="4" l="1"/>
  <c r="B1935" i="4"/>
  <c r="C1934" i="1"/>
  <c r="B1935" i="1"/>
  <c r="C1935" i="1" l="1"/>
  <c r="B1936" i="1"/>
  <c r="C1935" i="4"/>
  <c r="B1936" i="4"/>
  <c r="C1936" i="4" l="1"/>
  <c r="B1937" i="4"/>
  <c r="C1936" i="1"/>
  <c r="B1937" i="1"/>
  <c r="C1937" i="1" l="1"/>
  <c r="B1938" i="1"/>
  <c r="C1937" i="4"/>
  <c r="B1938" i="4"/>
  <c r="C1938" i="4" l="1"/>
  <c r="B1939" i="4"/>
  <c r="B1939" i="1"/>
  <c r="C1938" i="1"/>
  <c r="C1939" i="1" l="1"/>
  <c r="B1940" i="1"/>
  <c r="C1939" i="4"/>
  <c r="B1940" i="4"/>
  <c r="C1940" i="4" l="1"/>
  <c r="B1941" i="4"/>
  <c r="C1940" i="1"/>
  <c r="B1941" i="1"/>
  <c r="C1941" i="1" l="1"/>
  <c r="B1942" i="1"/>
  <c r="C1941" i="4"/>
  <c r="B1942" i="4"/>
  <c r="C1942" i="4" l="1"/>
  <c r="B1943" i="4"/>
  <c r="C1942" i="1"/>
  <c r="B1943" i="1"/>
  <c r="C1943" i="1" l="1"/>
  <c r="B1944" i="1"/>
  <c r="C1943" i="4"/>
  <c r="B1944" i="4"/>
  <c r="C1944" i="4" l="1"/>
  <c r="B1945" i="4"/>
  <c r="C1944" i="1"/>
  <c r="B1945" i="1"/>
  <c r="C1945" i="1" l="1"/>
  <c r="B1946" i="1"/>
  <c r="C1945" i="4"/>
  <c r="B1946" i="4"/>
  <c r="C1946" i="4" l="1"/>
  <c r="B1947" i="4"/>
  <c r="C1946" i="1"/>
  <c r="B1947" i="1"/>
  <c r="C1947" i="4" l="1"/>
  <c r="B1948" i="4"/>
  <c r="C1947" i="1"/>
  <c r="B1948" i="1"/>
  <c r="C1948" i="1" l="1"/>
  <c r="B1949" i="1"/>
  <c r="C1948" i="4"/>
  <c r="B1949" i="4"/>
  <c r="C1949" i="4" l="1"/>
  <c r="B1950" i="4"/>
  <c r="C1949" i="1"/>
  <c r="B1950" i="1"/>
  <c r="C1950" i="4" l="1"/>
  <c r="B1951" i="4"/>
  <c r="C1950" i="1"/>
  <c r="B1951" i="1"/>
  <c r="C1951" i="1" l="1"/>
  <c r="B1952" i="1"/>
  <c r="C1951" i="4"/>
  <c r="B1952" i="4"/>
  <c r="C1952" i="4" l="1"/>
  <c r="B1953" i="4"/>
  <c r="C1952" i="1"/>
  <c r="B1953" i="1"/>
  <c r="C1953" i="1" l="1"/>
  <c r="B1954" i="1"/>
  <c r="C1953" i="4"/>
  <c r="B1954" i="4"/>
  <c r="C1954" i="4" l="1"/>
  <c r="B1955" i="4"/>
  <c r="B1955" i="1"/>
  <c r="C1954" i="1"/>
  <c r="C1955" i="4" l="1"/>
  <c r="B1956" i="4"/>
  <c r="C1955" i="1"/>
  <c r="B1956" i="1"/>
  <c r="C1956" i="1" l="1"/>
  <c r="B1957" i="1"/>
  <c r="C1956" i="4"/>
  <c r="B1957" i="4"/>
  <c r="C1957" i="4" l="1"/>
  <c r="B1958" i="4"/>
  <c r="C1957" i="1"/>
  <c r="B1958" i="1"/>
  <c r="C1958" i="1" l="1"/>
  <c r="B1959" i="1"/>
  <c r="C1958" i="4"/>
  <c r="B1959" i="4"/>
  <c r="C1959" i="4" l="1"/>
  <c r="B1960" i="4"/>
  <c r="C1959" i="1"/>
  <c r="B1960" i="1"/>
  <c r="C1960" i="1" l="1"/>
  <c r="B1961" i="1"/>
  <c r="C1960" i="4"/>
  <c r="B1961" i="4"/>
  <c r="C1961" i="4" l="1"/>
  <c r="B1962" i="4"/>
  <c r="C1961" i="1"/>
  <c r="B1962" i="1"/>
  <c r="C1962" i="4" l="1"/>
  <c r="B1963" i="4"/>
  <c r="C1962" i="1"/>
  <c r="B1963" i="1"/>
  <c r="C1963" i="1" l="1"/>
  <c r="B1964" i="1"/>
  <c r="C1963" i="4"/>
  <c r="B1964" i="4"/>
  <c r="C1964" i="4" l="1"/>
  <c r="B1965" i="4"/>
  <c r="C1964" i="1"/>
  <c r="B1965" i="1"/>
  <c r="C1965" i="1" l="1"/>
  <c r="B1966" i="1"/>
  <c r="C1965" i="4"/>
  <c r="B1966" i="4"/>
  <c r="C1966" i="4" l="1"/>
  <c r="B1967" i="4"/>
  <c r="C1966" i="1"/>
  <c r="B1967" i="1"/>
  <c r="C1967" i="4" l="1"/>
  <c r="B1968" i="4"/>
  <c r="C1967" i="1"/>
  <c r="B1968" i="1"/>
  <c r="C1968" i="1" l="1"/>
  <c r="B1969" i="1"/>
  <c r="C1968" i="4"/>
  <c r="B1969" i="4"/>
  <c r="C1969" i="4" l="1"/>
  <c r="B1970" i="4"/>
  <c r="C1969" i="1"/>
  <c r="B1970" i="1"/>
  <c r="B1971" i="1" l="1"/>
  <c r="C1970" i="1"/>
  <c r="C1970" i="4"/>
  <c r="B1971" i="4"/>
  <c r="C1971" i="4" l="1"/>
  <c r="B1972" i="4"/>
  <c r="C1971" i="1"/>
  <c r="B1972" i="1"/>
  <c r="C1972" i="4" l="1"/>
  <c r="B1973" i="4"/>
  <c r="C1972" i="1"/>
  <c r="B1973" i="1"/>
  <c r="C1973" i="4" l="1"/>
  <c r="B1974" i="4"/>
  <c r="C1973" i="1"/>
  <c r="B1974" i="1"/>
  <c r="C1974" i="1" l="1"/>
  <c r="B1975" i="1"/>
  <c r="C1974" i="4"/>
  <c r="B1975" i="4"/>
  <c r="C1975" i="4" l="1"/>
  <c r="B1976" i="4"/>
  <c r="C1975" i="1"/>
  <c r="B1976" i="1"/>
  <c r="C1976" i="1" l="1"/>
  <c r="B1977" i="1"/>
  <c r="C1976" i="4"/>
  <c r="B1977" i="4"/>
  <c r="C1977" i="4" l="1"/>
  <c r="B1978" i="4"/>
  <c r="C1977" i="1"/>
  <c r="B1978" i="1"/>
  <c r="C1978" i="4" l="1"/>
  <c r="B1979" i="4"/>
  <c r="C1978" i="1"/>
  <c r="B1979" i="1"/>
  <c r="C1979" i="1" l="1"/>
  <c r="B1980" i="1"/>
  <c r="C1979" i="4"/>
  <c r="B1980" i="4"/>
  <c r="C1980" i="4" l="1"/>
  <c r="B1981" i="4"/>
  <c r="C1980" i="1"/>
  <c r="B1981" i="1"/>
  <c r="C1981" i="1" l="1"/>
  <c r="B1982" i="1"/>
  <c r="C1981" i="4"/>
  <c r="B1982" i="4"/>
  <c r="C1982" i="4" l="1"/>
  <c r="B1983" i="4"/>
  <c r="C1982" i="1"/>
  <c r="B1983" i="1"/>
  <c r="C1983" i="1" l="1"/>
  <c r="B1984" i="1"/>
  <c r="C1983" i="4"/>
  <c r="B1984" i="4"/>
  <c r="C1984" i="4" l="1"/>
  <c r="B1985" i="4"/>
  <c r="C1984" i="1"/>
  <c r="B1985" i="1"/>
  <c r="C1985" i="4" l="1"/>
  <c r="B1986" i="4"/>
  <c r="C1985" i="1"/>
  <c r="B1986" i="1"/>
  <c r="C1986" i="4" l="1"/>
  <c r="B1987" i="4"/>
  <c r="B1987" i="1"/>
  <c r="C1986" i="1"/>
  <c r="C1987" i="4" l="1"/>
  <c r="B1988" i="4"/>
  <c r="C1987" i="1"/>
  <c r="B1988" i="1"/>
  <c r="C1988" i="1" l="1"/>
  <c r="B1989" i="1"/>
  <c r="C1988" i="4"/>
  <c r="B1989" i="4"/>
  <c r="C1989" i="1" l="1"/>
  <c r="B1990" i="1"/>
  <c r="C1989" i="4"/>
  <c r="B1990" i="4"/>
  <c r="C1990" i="4" l="1"/>
  <c r="B1991" i="4"/>
  <c r="C1990" i="1"/>
  <c r="B1991" i="1"/>
  <c r="C1991" i="1" l="1"/>
  <c r="B1992" i="1"/>
  <c r="C1991" i="4"/>
  <c r="B1992" i="4"/>
  <c r="C1992" i="4" l="1"/>
  <c r="B1993" i="4"/>
  <c r="C1992" i="1"/>
  <c r="B1993" i="1"/>
  <c r="C1993" i="1" l="1"/>
  <c r="B1994" i="1"/>
  <c r="C1993" i="4"/>
  <c r="B1994" i="4"/>
  <c r="C1994" i="4" l="1"/>
  <c r="B1995" i="4"/>
  <c r="C1994" i="1"/>
  <c r="B1995" i="1"/>
  <c r="C1995" i="1" l="1"/>
  <c r="B1996" i="1"/>
  <c r="C1995" i="4"/>
  <c r="B1996" i="4"/>
  <c r="C1996" i="4" l="1"/>
  <c r="B1997" i="4"/>
  <c r="C1996" i="1"/>
  <c r="B1997" i="1"/>
  <c r="C1997" i="1" l="1"/>
  <c r="B1998" i="1"/>
  <c r="C1997" i="4"/>
  <c r="B1998" i="4"/>
  <c r="C1998" i="4" l="1"/>
  <c r="B1999" i="4"/>
  <c r="C1998" i="1"/>
  <c r="B1999" i="1"/>
  <c r="C1999" i="1" l="1"/>
  <c r="B2000" i="1"/>
  <c r="C1999" i="4"/>
  <c r="B2000" i="4"/>
  <c r="C2000" i="4" l="1"/>
  <c r="B2001" i="4"/>
  <c r="C2000" i="1"/>
  <c r="B2001" i="1"/>
  <c r="C2001" i="1" l="1"/>
  <c r="B2002" i="1"/>
  <c r="C2001" i="4"/>
  <c r="B2002" i="4"/>
  <c r="C2002" i="4" l="1"/>
  <c r="B2003" i="4"/>
  <c r="B2003" i="1"/>
  <c r="C2002" i="1"/>
  <c r="C2003" i="1" l="1"/>
  <c r="B2004" i="1"/>
  <c r="C2003" i="4"/>
  <c r="B2004" i="4"/>
  <c r="C2004" i="4" l="1"/>
  <c r="B2005" i="4"/>
  <c r="C2004" i="1"/>
  <c r="B2005" i="1"/>
  <c r="C2005" i="1" l="1"/>
  <c r="B2006" i="1"/>
  <c r="C2005" i="4"/>
  <c r="B2006" i="4"/>
  <c r="C2006" i="4" l="1"/>
  <c r="B2007" i="4"/>
  <c r="C2006" i="1"/>
  <c r="B2007" i="1"/>
  <c r="C2007" i="1" l="1"/>
  <c r="B2008" i="1"/>
  <c r="C2007" i="4"/>
  <c r="B2008" i="4"/>
  <c r="C2008" i="4" l="1"/>
  <c r="B2009" i="4"/>
  <c r="C2008" i="1"/>
  <c r="B2009" i="1"/>
  <c r="C2009" i="1" l="1"/>
  <c r="B2010" i="1"/>
  <c r="C2009" i="4"/>
  <c r="B2010" i="4"/>
  <c r="C2010" i="4" l="1"/>
  <c r="B2011" i="4"/>
  <c r="C2010" i="1"/>
  <c r="B2011" i="1"/>
  <c r="C2011" i="1" l="1"/>
  <c r="B2012" i="1"/>
  <c r="C2011" i="4"/>
  <c r="B2012" i="4"/>
  <c r="C2012" i="4" l="1"/>
  <c r="B2013" i="4"/>
  <c r="C2012" i="1"/>
  <c r="B2013" i="1"/>
  <c r="C2013" i="1" l="1"/>
  <c r="B2014" i="1"/>
  <c r="C2013" i="4"/>
  <c r="B2014" i="4"/>
  <c r="C2014" i="1" l="1"/>
  <c r="B2015" i="1"/>
  <c r="C2014" i="4"/>
  <c r="B2015" i="4"/>
  <c r="C2015" i="1" l="1"/>
  <c r="B2016" i="1"/>
  <c r="C2015" i="4"/>
  <c r="B2016" i="4"/>
  <c r="C2016" i="4" l="1"/>
  <c r="B2017" i="4"/>
  <c r="C2016" i="1"/>
  <c r="B2017" i="1"/>
  <c r="C2017" i="1" l="1"/>
  <c r="B2018" i="1"/>
  <c r="C2017" i="4"/>
  <c r="B2018" i="4"/>
  <c r="C2018" i="4" l="1"/>
  <c r="B2019" i="4"/>
  <c r="B2019" i="1"/>
  <c r="C2018" i="1"/>
  <c r="C2019" i="1" l="1"/>
  <c r="B2020" i="1"/>
  <c r="C2019" i="4"/>
  <c r="B2020" i="4"/>
  <c r="C2020" i="4" l="1"/>
  <c r="B2021" i="4"/>
  <c r="C2020" i="1"/>
  <c r="B2021" i="1"/>
  <c r="C2021" i="1" l="1"/>
  <c r="B2022" i="1"/>
  <c r="C2021" i="4"/>
  <c r="B2022" i="4"/>
  <c r="C2022" i="4" l="1"/>
  <c r="B2023" i="4"/>
  <c r="C2022" i="1"/>
  <c r="B2023" i="1"/>
  <c r="C2023" i="1" l="1"/>
  <c r="B2024" i="1"/>
  <c r="C2023" i="4"/>
  <c r="B2024" i="4"/>
  <c r="C2024" i="4" l="1"/>
  <c r="B2025" i="4"/>
  <c r="C2024" i="1"/>
  <c r="B2025" i="1"/>
  <c r="C2025" i="1" l="1"/>
  <c r="B2026" i="1"/>
  <c r="C2025" i="4"/>
  <c r="B2026" i="4"/>
  <c r="C2026" i="4" l="1"/>
  <c r="B2027" i="4"/>
  <c r="C2026" i="1"/>
  <c r="B2027" i="1"/>
  <c r="C2027" i="4" l="1"/>
  <c r="B2028" i="4"/>
  <c r="C2027" i="1"/>
  <c r="B2028" i="1"/>
  <c r="C2028" i="4" l="1"/>
  <c r="B2029" i="4"/>
  <c r="C2028" i="1"/>
  <c r="B2029" i="1"/>
  <c r="B2030" i="1" l="1"/>
  <c r="C2029" i="1"/>
  <c r="C2029" i="4"/>
  <c r="B2030" i="4"/>
  <c r="C2030" i="4" l="1"/>
  <c r="B2031" i="4"/>
  <c r="C2030" i="1"/>
  <c r="B2031" i="1"/>
  <c r="C2031" i="1" l="1"/>
  <c r="B2032" i="1"/>
  <c r="C2031" i="4"/>
  <c r="B2032" i="4"/>
  <c r="C2032" i="4" l="1"/>
  <c r="B2033" i="4"/>
  <c r="C2032" i="1"/>
  <c r="B2033" i="1"/>
  <c r="C2033" i="4" l="1"/>
  <c r="B2034" i="4"/>
  <c r="C2033" i="1"/>
  <c r="B2034" i="1"/>
  <c r="B2035" i="1" l="1"/>
  <c r="C2034" i="1"/>
  <c r="C2034" i="4"/>
  <c r="B2035" i="4"/>
  <c r="C2035" i="4" l="1"/>
  <c r="B2036" i="4"/>
  <c r="C2035" i="1"/>
  <c r="B2036" i="1"/>
  <c r="C2036" i="1" l="1"/>
  <c r="B2037" i="1"/>
  <c r="C2036" i="4"/>
  <c r="B2037" i="4"/>
  <c r="C2037" i="4" l="1"/>
  <c r="B2038" i="4"/>
  <c r="C2037" i="1"/>
  <c r="B2038" i="1"/>
  <c r="C2038" i="1" l="1"/>
  <c r="B2039" i="1"/>
  <c r="C2038" i="4"/>
  <c r="B2039" i="4"/>
  <c r="C2039" i="4" l="1"/>
  <c r="B2040" i="4"/>
  <c r="C2039" i="1"/>
  <c r="B2040" i="1"/>
  <c r="C2040" i="1" l="1"/>
  <c r="B2041" i="1"/>
  <c r="C2040" i="4"/>
  <c r="B2041" i="4"/>
  <c r="C2041" i="4" l="1"/>
  <c r="B2042" i="4"/>
  <c r="C2041" i="1"/>
  <c r="B2042" i="1"/>
  <c r="C2042" i="1" l="1"/>
  <c r="B2043" i="1"/>
  <c r="C2043" i="1" s="1"/>
  <c r="C2042" i="4"/>
  <c r="B2043" i="4"/>
  <c r="C2043" i="4" s="1"/>
</calcChain>
</file>

<file path=xl/sharedStrings.xml><?xml version="1.0" encoding="utf-8"?>
<sst xmlns="http://schemas.openxmlformats.org/spreadsheetml/2006/main" count="17" uniqueCount="10">
  <si>
    <t>Square Wave</t>
  </si>
  <si>
    <t>n#0</t>
  </si>
  <si>
    <t>sn = [(-1)^n-1]/(2.j.n)</t>
  </si>
  <si>
    <t xml:space="preserve">h = </t>
  </si>
  <si>
    <t>t</t>
  </si>
  <si>
    <t>Square</t>
  </si>
  <si>
    <t>|E(t)|</t>
  </si>
  <si>
    <t>N=</t>
  </si>
  <si>
    <t>Triangle</t>
  </si>
  <si>
    <t>height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</si>
</sst>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triângulo!$C$8</c:f>
              <c:strCache>
                <c:ptCount val="1"/>
                <c:pt idx="0">
                  <c:v>Triangle</c:v>
                </c:pt>
              </c:strCache>
            </c:strRef>
          </c:tx>
          <c:marker>
            <c:symbol val="none"/>
          </c:marker>
          <c:xVal>
            <c:numRef>
              <c:f>triângulo!$B$9:$B$2043</c:f>
              <c:numCache>
                <c:formatCode>0.0000</c:formatCode>
                <c:ptCount val="2035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  <c:pt idx="41">
                  <c:v>0.10250000000000005</c:v>
                </c:pt>
                <c:pt idx="42">
                  <c:v>0.10500000000000005</c:v>
                </c:pt>
                <c:pt idx="43">
                  <c:v>0.10750000000000005</c:v>
                </c:pt>
                <c:pt idx="44">
                  <c:v>0.11000000000000006</c:v>
                </c:pt>
                <c:pt idx="45">
                  <c:v>0.11250000000000006</c:v>
                </c:pt>
                <c:pt idx="46">
                  <c:v>0.11500000000000006</c:v>
                </c:pt>
                <c:pt idx="47">
                  <c:v>0.11750000000000006</c:v>
                </c:pt>
                <c:pt idx="48">
                  <c:v>0.12000000000000006</c:v>
                </c:pt>
                <c:pt idx="49">
                  <c:v>0.12250000000000007</c:v>
                </c:pt>
                <c:pt idx="50">
                  <c:v>0.12500000000000006</c:v>
                </c:pt>
                <c:pt idx="51">
                  <c:v>0.12750000000000006</c:v>
                </c:pt>
                <c:pt idx="52">
                  <c:v>0.13000000000000006</c:v>
                </c:pt>
                <c:pt idx="53">
                  <c:v>0.13250000000000006</c:v>
                </c:pt>
                <c:pt idx="54">
                  <c:v>0.13500000000000006</c:v>
                </c:pt>
                <c:pt idx="55">
                  <c:v>0.13750000000000007</c:v>
                </c:pt>
                <c:pt idx="56">
                  <c:v>0.14000000000000007</c:v>
                </c:pt>
                <c:pt idx="57">
                  <c:v>0.14250000000000007</c:v>
                </c:pt>
                <c:pt idx="58">
                  <c:v>0.14500000000000007</c:v>
                </c:pt>
                <c:pt idx="59">
                  <c:v>0.14750000000000008</c:v>
                </c:pt>
                <c:pt idx="60">
                  <c:v>0.15000000000000008</c:v>
                </c:pt>
                <c:pt idx="61">
                  <c:v>0.15250000000000008</c:v>
                </c:pt>
                <c:pt idx="62">
                  <c:v>0.15500000000000008</c:v>
                </c:pt>
                <c:pt idx="63">
                  <c:v>0.15750000000000008</c:v>
                </c:pt>
                <c:pt idx="64">
                  <c:v>0.16000000000000009</c:v>
                </c:pt>
                <c:pt idx="65">
                  <c:v>0.16250000000000009</c:v>
                </c:pt>
                <c:pt idx="66">
                  <c:v>0.16500000000000009</c:v>
                </c:pt>
                <c:pt idx="67">
                  <c:v>0.16750000000000009</c:v>
                </c:pt>
                <c:pt idx="68">
                  <c:v>0.1700000000000001</c:v>
                </c:pt>
                <c:pt idx="69">
                  <c:v>0.1725000000000001</c:v>
                </c:pt>
                <c:pt idx="70">
                  <c:v>0.1750000000000001</c:v>
                </c:pt>
                <c:pt idx="71">
                  <c:v>0.1775000000000001</c:v>
                </c:pt>
                <c:pt idx="72">
                  <c:v>0.1800000000000001</c:v>
                </c:pt>
                <c:pt idx="73">
                  <c:v>0.18250000000000011</c:v>
                </c:pt>
                <c:pt idx="74">
                  <c:v>0.18500000000000011</c:v>
                </c:pt>
                <c:pt idx="75">
                  <c:v>0.18750000000000011</c:v>
                </c:pt>
                <c:pt idx="76">
                  <c:v>0.19000000000000011</c:v>
                </c:pt>
                <c:pt idx="77">
                  <c:v>0.19250000000000012</c:v>
                </c:pt>
                <c:pt idx="78">
                  <c:v>0.19500000000000012</c:v>
                </c:pt>
                <c:pt idx="79">
                  <c:v>0.19750000000000012</c:v>
                </c:pt>
                <c:pt idx="80">
                  <c:v>0.20000000000000012</c:v>
                </c:pt>
                <c:pt idx="81">
                  <c:v>0.20250000000000012</c:v>
                </c:pt>
                <c:pt idx="82">
                  <c:v>0.20500000000000013</c:v>
                </c:pt>
                <c:pt idx="83">
                  <c:v>0.20750000000000013</c:v>
                </c:pt>
                <c:pt idx="84">
                  <c:v>0.21000000000000013</c:v>
                </c:pt>
                <c:pt idx="85">
                  <c:v>0.21250000000000013</c:v>
                </c:pt>
                <c:pt idx="86">
                  <c:v>0.21500000000000014</c:v>
                </c:pt>
                <c:pt idx="87">
                  <c:v>0.21750000000000014</c:v>
                </c:pt>
                <c:pt idx="88">
                  <c:v>0.22000000000000014</c:v>
                </c:pt>
                <c:pt idx="89">
                  <c:v>0.22250000000000014</c:v>
                </c:pt>
                <c:pt idx="90">
                  <c:v>0.22500000000000014</c:v>
                </c:pt>
                <c:pt idx="91">
                  <c:v>0.22750000000000015</c:v>
                </c:pt>
                <c:pt idx="92">
                  <c:v>0.23000000000000015</c:v>
                </c:pt>
                <c:pt idx="93">
                  <c:v>0.23250000000000015</c:v>
                </c:pt>
                <c:pt idx="94">
                  <c:v>0.23500000000000015</c:v>
                </c:pt>
                <c:pt idx="95">
                  <c:v>0.23750000000000016</c:v>
                </c:pt>
                <c:pt idx="96">
                  <c:v>0.24000000000000016</c:v>
                </c:pt>
                <c:pt idx="97">
                  <c:v>0.24250000000000016</c:v>
                </c:pt>
                <c:pt idx="98">
                  <c:v>0.24500000000000016</c:v>
                </c:pt>
                <c:pt idx="99">
                  <c:v>0.24750000000000016</c:v>
                </c:pt>
                <c:pt idx="100">
                  <c:v>0.25000000000000017</c:v>
                </c:pt>
                <c:pt idx="101">
                  <c:v>0.25250000000000017</c:v>
                </c:pt>
                <c:pt idx="102">
                  <c:v>0.25500000000000017</c:v>
                </c:pt>
                <c:pt idx="103">
                  <c:v>0.25750000000000017</c:v>
                </c:pt>
                <c:pt idx="104">
                  <c:v>0.26000000000000018</c:v>
                </c:pt>
                <c:pt idx="105">
                  <c:v>0.26250000000000018</c:v>
                </c:pt>
                <c:pt idx="106">
                  <c:v>0.26500000000000018</c:v>
                </c:pt>
                <c:pt idx="107">
                  <c:v>0.26750000000000018</c:v>
                </c:pt>
                <c:pt idx="108">
                  <c:v>0.27000000000000018</c:v>
                </c:pt>
                <c:pt idx="109">
                  <c:v>0.27250000000000019</c:v>
                </c:pt>
                <c:pt idx="110">
                  <c:v>0.27500000000000019</c:v>
                </c:pt>
                <c:pt idx="111">
                  <c:v>0.27750000000000019</c:v>
                </c:pt>
                <c:pt idx="112">
                  <c:v>0.28000000000000019</c:v>
                </c:pt>
                <c:pt idx="113">
                  <c:v>0.2825000000000002</c:v>
                </c:pt>
                <c:pt idx="114">
                  <c:v>0.2850000000000002</c:v>
                </c:pt>
                <c:pt idx="115">
                  <c:v>0.2875000000000002</c:v>
                </c:pt>
                <c:pt idx="116">
                  <c:v>0.2900000000000002</c:v>
                </c:pt>
                <c:pt idx="117">
                  <c:v>0.2925000000000002</c:v>
                </c:pt>
                <c:pt idx="118">
                  <c:v>0.29500000000000021</c:v>
                </c:pt>
                <c:pt idx="119">
                  <c:v>0.29750000000000021</c:v>
                </c:pt>
                <c:pt idx="120">
                  <c:v>0.30000000000000021</c:v>
                </c:pt>
                <c:pt idx="121">
                  <c:v>0.30250000000000021</c:v>
                </c:pt>
                <c:pt idx="122">
                  <c:v>0.30500000000000022</c:v>
                </c:pt>
                <c:pt idx="123">
                  <c:v>0.30750000000000022</c:v>
                </c:pt>
                <c:pt idx="124">
                  <c:v>0.31000000000000022</c:v>
                </c:pt>
                <c:pt idx="125">
                  <c:v>0.31250000000000022</c:v>
                </c:pt>
                <c:pt idx="126">
                  <c:v>0.31500000000000022</c:v>
                </c:pt>
                <c:pt idx="127">
                  <c:v>0.31750000000000023</c:v>
                </c:pt>
                <c:pt idx="128">
                  <c:v>0.32000000000000023</c:v>
                </c:pt>
                <c:pt idx="129">
                  <c:v>0.32250000000000023</c:v>
                </c:pt>
                <c:pt idx="130">
                  <c:v>0.32500000000000023</c:v>
                </c:pt>
                <c:pt idx="131">
                  <c:v>0.32750000000000024</c:v>
                </c:pt>
                <c:pt idx="132">
                  <c:v>0.33000000000000024</c:v>
                </c:pt>
                <c:pt idx="133">
                  <c:v>0.33250000000000024</c:v>
                </c:pt>
                <c:pt idx="134">
                  <c:v>0.33500000000000024</c:v>
                </c:pt>
                <c:pt idx="135">
                  <c:v>0.33750000000000024</c:v>
                </c:pt>
                <c:pt idx="136">
                  <c:v>0.34000000000000025</c:v>
                </c:pt>
                <c:pt idx="137">
                  <c:v>0.34250000000000025</c:v>
                </c:pt>
                <c:pt idx="138">
                  <c:v>0.34500000000000025</c:v>
                </c:pt>
                <c:pt idx="139">
                  <c:v>0.34750000000000025</c:v>
                </c:pt>
                <c:pt idx="140">
                  <c:v>0.35000000000000026</c:v>
                </c:pt>
                <c:pt idx="141">
                  <c:v>0.35250000000000026</c:v>
                </c:pt>
                <c:pt idx="142">
                  <c:v>0.35500000000000026</c:v>
                </c:pt>
                <c:pt idx="143">
                  <c:v>0.35750000000000026</c:v>
                </c:pt>
                <c:pt idx="144">
                  <c:v>0.36000000000000026</c:v>
                </c:pt>
                <c:pt idx="145">
                  <c:v>0.36250000000000027</c:v>
                </c:pt>
                <c:pt idx="146">
                  <c:v>0.36500000000000027</c:v>
                </c:pt>
                <c:pt idx="147">
                  <c:v>0.36750000000000027</c:v>
                </c:pt>
                <c:pt idx="148">
                  <c:v>0.37000000000000027</c:v>
                </c:pt>
                <c:pt idx="149">
                  <c:v>0.37250000000000028</c:v>
                </c:pt>
                <c:pt idx="150">
                  <c:v>0.37500000000000028</c:v>
                </c:pt>
                <c:pt idx="151">
                  <c:v>0.37750000000000028</c:v>
                </c:pt>
                <c:pt idx="152">
                  <c:v>0.38000000000000028</c:v>
                </c:pt>
                <c:pt idx="153">
                  <c:v>0.38250000000000028</c:v>
                </c:pt>
                <c:pt idx="154">
                  <c:v>0.38500000000000029</c:v>
                </c:pt>
                <c:pt idx="155">
                  <c:v>0.38750000000000029</c:v>
                </c:pt>
                <c:pt idx="156">
                  <c:v>0.39000000000000029</c:v>
                </c:pt>
                <c:pt idx="157">
                  <c:v>0.39250000000000029</c:v>
                </c:pt>
                <c:pt idx="158">
                  <c:v>0.3950000000000003</c:v>
                </c:pt>
                <c:pt idx="159">
                  <c:v>0.3975000000000003</c:v>
                </c:pt>
                <c:pt idx="160">
                  <c:v>0.4000000000000003</c:v>
                </c:pt>
                <c:pt idx="161">
                  <c:v>0.4025000000000003</c:v>
                </c:pt>
                <c:pt idx="162">
                  <c:v>0.4050000000000003</c:v>
                </c:pt>
                <c:pt idx="163">
                  <c:v>0.40750000000000031</c:v>
                </c:pt>
                <c:pt idx="164">
                  <c:v>0.41000000000000031</c:v>
                </c:pt>
                <c:pt idx="165">
                  <c:v>0.41250000000000031</c:v>
                </c:pt>
                <c:pt idx="166">
                  <c:v>0.41500000000000031</c:v>
                </c:pt>
                <c:pt idx="167">
                  <c:v>0.41750000000000032</c:v>
                </c:pt>
                <c:pt idx="168">
                  <c:v>0.42000000000000032</c:v>
                </c:pt>
                <c:pt idx="169">
                  <c:v>0.42250000000000032</c:v>
                </c:pt>
                <c:pt idx="170">
                  <c:v>0.42500000000000032</c:v>
                </c:pt>
                <c:pt idx="171">
                  <c:v>0.42750000000000032</c:v>
                </c:pt>
                <c:pt idx="172">
                  <c:v>0.43000000000000033</c:v>
                </c:pt>
                <c:pt idx="173">
                  <c:v>0.43250000000000033</c:v>
                </c:pt>
                <c:pt idx="174">
                  <c:v>0.43500000000000033</c:v>
                </c:pt>
                <c:pt idx="175">
                  <c:v>0.43750000000000033</c:v>
                </c:pt>
                <c:pt idx="176">
                  <c:v>0.44000000000000034</c:v>
                </c:pt>
                <c:pt idx="177">
                  <c:v>0.44250000000000034</c:v>
                </c:pt>
                <c:pt idx="178">
                  <c:v>0.44500000000000034</c:v>
                </c:pt>
                <c:pt idx="179">
                  <c:v>0.44750000000000034</c:v>
                </c:pt>
                <c:pt idx="180">
                  <c:v>0.45000000000000034</c:v>
                </c:pt>
                <c:pt idx="181">
                  <c:v>0.45250000000000035</c:v>
                </c:pt>
                <c:pt idx="182">
                  <c:v>0.45500000000000035</c:v>
                </c:pt>
                <c:pt idx="183">
                  <c:v>0.45750000000000035</c:v>
                </c:pt>
                <c:pt idx="184">
                  <c:v>0.46000000000000035</c:v>
                </c:pt>
                <c:pt idx="185">
                  <c:v>0.46250000000000036</c:v>
                </c:pt>
                <c:pt idx="186">
                  <c:v>0.46500000000000036</c:v>
                </c:pt>
                <c:pt idx="187">
                  <c:v>0.46750000000000036</c:v>
                </c:pt>
                <c:pt idx="188">
                  <c:v>0.47000000000000036</c:v>
                </c:pt>
                <c:pt idx="189">
                  <c:v>0.47250000000000036</c:v>
                </c:pt>
                <c:pt idx="190">
                  <c:v>0.47500000000000037</c:v>
                </c:pt>
                <c:pt idx="191">
                  <c:v>0.47750000000000037</c:v>
                </c:pt>
                <c:pt idx="192">
                  <c:v>0.48000000000000037</c:v>
                </c:pt>
                <c:pt idx="193">
                  <c:v>0.48250000000000037</c:v>
                </c:pt>
                <c:pt idx="194">
                  <c:v>0.48500000000000038</c:v>
                </c:pt>
                <c:pt idx="195">
                  <c:v>0.48750000000000038</c:v>
                </c:pt>
                <c:pt idx="196">
                  <c:v>0.49000000000000038</c:v>
                </c:pt>
                <c:pt idx="197">
                  <c:v>0.49250000000000038</c:v>
                </c:pt>
                <c:pt idx="198">
                  <c:v>0.49500000000000038</c:v>
                </c:pt>
                <c:pt idx="199">
                  <c:v>0.49750000000000039</c:v>
                </c:pt>
                <c:pt idx="200">
                  <c:v>0.50000000000000033</c:v>
                </c:pt>
                <c:pt idx="201">
                  <c:v>0.50250000000000028</c:v>
                </c:pt>
                <c:pt idx="202">
                  <c:v>0.50500000000000023</c:v>
                </c:pt>
                <c:pt idx="203">
                  <c:v>0.50750000000000017</c:v>
                </c:pt>
                <c:pt idx="204">
                  <c:v>0.51000000000000012</c:v>
                </c:pt>
                <c:pt idx="205">
                  <c:v>0.51250000000000007</c:v>
                </c:pt>
                <c:pt idx="206">
                  <c:v>0.51500000000000001</c:v>
                </c:pt>
                <c:pt idx="207">
                  <c:v>0.51749999999999996</c:v>
                </c:pt>
                <c:pt idx="208">
                  <c:v>0.51999999999999991</c:v>
                </c:pt>
                <c:pt idx="209">
                  <c:v>0.52249999999999985</c:v>
                </c:pt>
                <c:pt idx="210">
                  <c:v>0.5249999999999998</c:v>
                </c:pt>
                <c:pt idx="211">
                  <c:v>0.52749999999999975</c:v>
                </c:pt>
                <c:pt idx="212">
                  <c:v>0.52999999999999969</c:v>
                </c:pt>
                <c:pt idx="213">
                  <c:v>0.53249999999999964</c:v>
                </c:pt>
                <c:pt idx="214">
                  <c:v>0.53499999999999959</c:v>
                </c:pt>
                <c:pt idx="215">
                  <c:v>0.53749999999999953</c:v>
                </c:pt>
                <c:pt idx="216">
                  <c:v>0.53999999999999948</c:v>
                </c:pt>
                <c:pt idx="217">
                  <c:v>0.54249999999999943</c:v>
                </c:pt>
                <c:pt idx="218">
                  <c:v>0.54499999999999937</c:v>
                </c:pt>
                <c:pt idx="219">
                  <c:v>0.54749999999999932</c:v>
                </c:pt>
                <c:pt idx="220">
                  <c:v>0.54999999999999927</c:v>
                </c:pt>
                <c:pt idx="221">
                  <c:v>0.55249999999999921</c:v>
                </c:pt>
                <c:pt idx="222">
                  <c:v>0.55499999999999916</c:v>
                </c:pt>
                <c:pt idx="223">
                  <c:v>0.55749999999999911</c:v>
                </c:pt>
                <c:pt idx="224">
                  <c:v>0.55999999999999905</c:v>
                </c:pt>
                <c:pt idx="225">
                  <c:v>0.562499999999999</c:v>
                </c:pt>
                <c:pt idx="226">
                  <c:v>0.56499999999999895</c:v>
                </c:pt>
                <c:pt idx="227">
                  <c:v>0.56749999999999889</c:v>
                </c:pt>
                <c:pt idx="228">
                  <c:v>0.56999999999999884</c:v>
                </c:pt>
                <c:pt idx="229">
                  <c:v>0.57249999999999879</c:v>
                </c:pt>
                <c:pt idx="230">
                  <c:v>0.57499999999999873</c:v>
                </c:pt>
                <c:pt idx="231">
                  <c:v>0.57749999999999868</c:v>
                </c:pt>
                <c:pt idx="232">
                  <c:v>0.57999999999999863</c:v>
                </c:pt>
                <c:pt idx="233">
                  <c:v>0.58249999999999857</c:v>
                </c:pt>
                <c:pt idx="234">
                  <c:v>0.58499999999999852</c:v>
                </c:pt>
                <c:pt idx="235">
                  <c:v>0.58749999999999847</c:v>
                </c:pt>
                <c:pt idx="236">
                  <c:v>0.58999999999999841</c:v>
                </c:pt>
                <c:pt idx="237">
                  <c:v>0.59249999999999836</c:v>
                </c:pt>
                <c:pt idx="238">
                  <c:v>0.59499999999999831</c:v>
                </c:pt>
                <c:pt idx="239">
                  <c:v>0.59749999999999825</c:v>
                </c:pt>
                <c:pt idx="240">
                  <c:v>0.5999999999999982</c:v>
                </c:pt>
                <c:pt idx="241">
                  <c:v>0.60249999999999815</c:v>
                </c:pt>
                <c:pt idx="242">
                  <c:v>0.60499999999999809</c:v>
                </c:pt>
                <c:pt idx="243">
                  <c:v>0.60749999999999804</c:v>
                </c:pt>
                <c:pt idx="244">
                  <c:v>0.60999999999999799</c:v>
                </c:pt>
                <c:pt idx="245">
                  <c:v>0.61249999999999793</c:v>
                </c:pt>
                <c:pt idx="246">
                  <c:v>0.61499999999999788</c:v>
                </c:pt>
                <c:pt idx="247">
                  <c:v>0.61749999999999783</c:v>
                </c:pt>
                <c:pt idx="248">
                  <c:v>0.61999999999999778</c:v>
                </c:pt>
                <c:pt idx="249">
                  <c:v>0.62249999999999772</c:v>
                </c:pt>
                <c:pt idx="250">
                  <c:v>0.62499999999999767</c:v>
                </c:pt>
                <c:pt idx="251">
                  <c:v>0.62749999999999762</c:v>
                </c:pt>
                <c:pt idx="252">
                  <c:v>0.62999999999999756</c:v>
                </c:pt>
                <c:pt idx="253">
                  <c:v>0.63249999999999751</c:v>
                </c:pt>
                <c:pt idx="254">
                  <c:v>0.63499999999999746</c:v>
                </c:pt>
                <c:pt idx="255">
                  <c:v>0.6374999999999974</c:v>
                </c:pt>
                <c:pt idx="256">
                  <c:v>0.63999999999999735</c:v>
                </c:pt>
                <c:pt idx="257">
                  <c:v>0.6424999999999973</c:v>
                </c:pt>
                <c:pt idx="258">
                  <c:v>0.64499999999999724</c:v>
                </c:pt>
                <c:pt idx="259">
                  <c:v>0.64749999999999719</c:v>
                </c:pt>
                <c:pt idx="260">
                  <c:v>0.64999999999999714</c:v>
                </c:pt>
                <c:pt idx="261">
                  <c:v>0.65249999999999708</c:v>
                </c:pt>
                <c:pt idx="262">
                  <c:v>0.65499999999999703</c:v>
                </c:pt>
                <c:pt idx="263">
                  <c:v>0.65749999999999698</c:v>
                </c:pt>
                <c:pt idx="264">
                  <c:v>0.65999999999999692</c:v>
                </c:pt>
                <c:pt idx="265">
                  <c:v>0.66249999999999687</c:v>
                </c:pt>
                <c:pt idx="266">
                  <c:v>0.66499999999999682</c:v>
                </c:pt>
                <c:pt idx="267">
                  <c:v>0.66749999999999676</c:v>
                </c:pt>
                <c:pt idx="268">
                  <c:v>0.66999999999999671</c:v>
                </c:pt>
                <c:pt idx="269">
                  <c:v>0.67249999999999666</c:v>
                </c:pt>
                <c:pt idx="270">
                  <c:v>0.6749999999999966</c:v>
                </c:pt>
                <c:pt idx="271">
                  <c:v>0.67749999999999655</c:v>
                </c:pt>
                <c:pt idx="272">
                  <c:v>0.6799999999999965</c:v>
                </c:pt>
                <c:pt idx="273">
                  <c:v>0.68249999999999644</c:v>
                </c:pt>
                <c:pt idx="274">
                  <c:v>0.68499999999999639</c:v>
                </c:pt>
                <c:pt idx="275">
                  <c:v>0.68749999999999634</c:v>
                </c:pt>
                <c:pt idx="276">
                  <c:v>0.68999999999999628</c:v>
                </c:pt>
                <c:pt idx="277">
                  <c:v>0.69249999999999623</c:v>
                </c:pt>
                <c:pt idx="278">
                  <c:v>0.69499999999999618</c:v>
                </c:pt>
                <c:pt idx="279">
                  <c:v>0.69749999999999612</c:v>
                </c:pt>
                <c:pt idx="280">
                  <c:v>0.69999999999999607</c:v>
                </c:pt>
                <c:pt idx="281">
                  <c:v>0.70249999999999602</c:v>
                </c:pt>
                <c:pt idx="282">
                  <c:v>0.70499999999999596</c:v>
                </c:pt>
                <c:pt idx="283">
                  <c:v>0.70749999999999591</c:v>
                </c:pt>
                <c:pt idx="284">
                  <c:v>0.70999999999999586</c:v>
                </c:pt>
                <c:pt idx="285">
                  <c:v>0.7124999999999958</c:v>
                </c:pt>
                <c:pt idx="286">
                  <c:v>0.71499999999999575</c:v>
                </c:pt>
                <c:pt idx="287">
                  <c:v>0.7174999999999957</c:v>
                </c:pt>
                <c:pt idx="288">
                  <c:v>0.71999999999999564</c:v>
                </c:pt>
                <c:pt idx="289">
                  <c:v>0.72249999999999559</c:v>
                </c:pt>
                <c:pt idx="290">
                  <c:v>0.72499999999999554</c:v>
                </c:pt>
                <c:pt idx="291">
                  <c:v>0.72749999999999548</c:v>
                </c:pt>
                <c:pt idx="292">
                  <c:v>0.72999999999999543</c:v>
                </c:pt>
                <c:pt idx="293">
                  <c:v>0.73249999999999538</c:v>
                </c:pt>
                <c:pt idx="294">
                  <c:v>0.73499999999999532</c:v>
                </c:pt>
                <c:pt idx="295">
                  <c:v>0.73749999999999527</c:v>
                </c:pt>
                <c:pt idx="296">
                  <c:v>0.73999999999999522</c:v>
                </c:pt>
                <c:pt idx="297">
                  <c:v>0.74249999999999516</c:v>
                </c:pt>
                <c:pt idx="298">
                  <c:v>0.74499999999999511</c:v>
                </c:pt>
                <c:pt idx="299">
                  <c:v>0.74749999999999506</c:v>
                </c:pt>
                <c:pt idx="300">
                  <c:v>0.749999999999995</c:v>
                </c:pt>
                <c:pt idx="301">
                  <c:v>0.75249999999999495</c:v>
                </c:pt>
                <c:pt idx="302">
                  <c:v>0.7549999999999949</c:v>
                </c:pt>
                <c:pt idx="303">
                  <c:v>0.75749999999999484</c:v>
                </c:pt>
                <c:pt idx="304">
                  <c:v>0.75999999999999479</c:v>
                </c:pt>
                <c:pt idx="305">
                  <c:v>0.76249999999999474</c:v>
                </c:pt>
                <c:pt idx="306">
                  <c:v>0.76499999999999468</c:v>
                </c:pt>
                <c:pt idx="307">
                  <c:v>0.76749999999999463</c:v>
                </c:pt>
                <c:pt idx="308">
                  <c:v>0.76999999999999458</c:v>
                </c:pt>
                <c:pt idx="309">
                  <c:v>0.77249999999999452</c:v>
                </c:pt>
                <c:pt idx="310">
                  <c:v>0.77499999999999447</c:v>
                </c:pt>
                <c:pt idx="311">
                  <c:v>0.77749999999999442</c:v>
                </c:pt>
                <c:pt idx="312">
                  <c:v>0.77999999999999436</c:v>
                </c:pt>
                <c:pt idx="313">
                  <c:v>0.78249999999999431</c:v>
                </c:pt>
                <c:pt idx="314">
                  <c:v>0.78499999999999426</c:v>
                </c:pt>
                <c:pt idx="315">
                  <c:v>0.7874999999999942</c:v>
                </c:pt>
                <c:pt idx="316">
                  <c:v>0.78999999999999415</c:v>
                </c:pt>
                <c:pt idx="317">
                  <c:v>0.7924999999999941</c:v>
                </c:pt>
                <c:pt idx="318">
                  <c:v>0.79499999999999404</c:v>
                </c:pt>
                <c:pt idx="319">
                  <c:v>0.79749999999999399</c:v>
                </c:pt>
                <c:pt idx="320">
                  <c:v>0.79999999999999394</c:v>
                </c:pt>
                <c:pt idx="321">
                  <c:v>0.80249999999999388</c:v>
                </c:pt>
                <c:pt idx="322">
                  <c:v>0.80499999999999383</c:v>
                </c:pt>
                <c:pt idx="323">
                  <c:v>0.80749999999999378</c:v>
                </c:pt>
                <c:pt idx="324">
                  <c:v>0.80999999999999373</c:v>
                </c:pt>
                <c:pt idx="325">
                  <c:v>0.81249999999999367</c:v>
                </c:pt>
                <c:pt idx="326">
                  <c:v>0.81499999999999362</c:v>
                </c:pt>
                <c:pt idx="327">
                  <c:v>0.81749999999999357</c:v>
                </c:pt>
                <c:pt idx="328">
                  <c:v>0.81999999999999351</c:v>
                </c:pt>
                <c:pt idx="329">
                  <c:v>0.82249999999999346</c:v>
                </c:pt>
                <c:pt idx="330">
                  <c:v>0.82499999999999341</c:v>
                </c:pt>
                <c:pt idx="331">
                  <c:v>0.82749999999999335</c:v>
                </c:pt>
                <c:pt idx="332">
                  <c:v>0.8299999999999933</c:v>
                </c:pt>
                <c:pt idx="333">
                  <c:v>0.83249999999999325</c:v>
                </c:pt>
                <c:pt idx="334">
                  <c:v>0.83499999999999319</c:v>
                </c:pt>
                <c:pt idx="335">
                  <c:v>0.83749999999999314</c:v>
                </c:pt>
                <c:pt idx="336">
                  <c:v>0.83999999999999309</c:v>
                </c:pt>
                <c:pt idx="337">
                  <c:v>0.84249999999999303</c:v>
                </c:pt>
                <c:pt idx="338">
                  <c:v>0.84499999999999298</c:v>
                </c:pt>
                <c:pt idx="339">
                  <c:v>0.84749999999999293</c:v>
                </c:pt>
                <c:pt idx="340">
                  <c:v>0.84999999999999287</c:v>
                </c:pt>
                <c:pt idx="341">
                  <c:v>0.85249999999999282</c:v>
                </c:pt>
                <c:pt idx="342">
                  <c:v>0.85499999999999277</c:v>
                </c:pt>
                <c:pt idx="343">
                  <c:v>0.85749999999999271</c:v>
                </c:pt>
                <c:pt idx="344">
                  <c:v>0.85999999999999266</c:v>
                </c:pt>
                <c:pt idx="345">
                  <c:v>0.86249999999999261</c:v>
                </c:pt>
                <c:pt idx="346">
                  <c:v>0.86499999999999255</c:v>
                </c:pt>
                <c:pt idx="347">
                  <c:v>0.8674999999999925</c:v>
                </c:pt>
                <c:pt idx="348">
                  <c:v>0.86999999999999245</c:v>
                </c:pt>
                <c:pt idx="349">
                  <c:v>0.87249999999999239</c:v>
                </c:pt>
                <c:pt idx="350">
                  <c:v>0.87499999999999234</c:v>
                </c:pt>
                <c:pt idx="351">
                  <c:v>0.87749999999999229</c:v>
                </c:pt>
                <c:pt idx="352">
                  <c:v>0.87999999999999223</c:v>
                </c:pt>
                <c:pt idx="353">
                  <c:v>0.88249999999999218</c:v>
                </c:pt>
                <c:pt idx="354">
                  <c:v>0.88499999999999213</c:v>
                </c:pt>
                <c:pt idx="355">
                  <c:v>0.88749999999999207</c:v>
                </c:pt>
                <c:pt idx="356">
                  <c:v>0.88999999999999202</c:v>
                </c:pt>
                <c:pt idx="357">
                  <c:v>0.89249999999999197</c:v>
                </c:pt>
                <c:pt idx="358">
                  <c:v>0.89499999999999191</c:v>
                </c:pt>
                <c:pt idx="359">
                  <c:v>0.89749999999999186</c:v>
                </c:pt>
                <c:pt idx="360">
                  <c:v>0.89999999999999181</c:v>
                </c:pt>
                <c:pt idx="361">
                  <c:v>0.90249999999999175</c:v>
                </c:pt>
                <c:pt idx="362">
                  <c:v>0.9049999999999917</c:v>
                </c:pt>
                <c:pt idx="363">
                  <c:v>0.90749999999999165</c:v>
                </c:pt>
                <c:pt idx="364">
                  <c:v>0.90999999999999159</c:v>
                </c:pt>
                <c:pt idx="365">
                  <c:v>0.91249999999999154</c:v>
                </c:pt>
                <c:pt idx="366">
                  <c:v>0.91499999999999149</c:v>
                </c:pt>
                <c:pt idx="367">
                  <c:v>0.91749999999999143</c:v>
                </c:pt>
                <c:pt idx="368">
                  <c:v>0.91999999999999138</c:v>
                </c:pt>
                <c:pt idx="369">
                  <c:v>0.92249999999999133</c:v>
                </c:pt>
                <c:pt idx="370">
                  <c:v>0.92499999999999127</c:v>
                </c:pt>
                <c:pt idx="371">
                  <c:v>0.92749999999999122</c:v>
                </c:pt>
                <c:pt idx="372">
                  <c:v>0.92999999999999117</c:v>
                </c:pt>
                <c:pt idx="373">
                  <c:v>0.93249999999999111</c:v>
                </c:pt>
                <c:pt idx="374">
                  <c:v>0.93499999999999106</c:v>
                </c:pt>
                <c:pt idx="375">
                  <c:v>0.93749999999999101</c:v>
                </c:pt>
                <c:pt idx="376">
                  <c:v>0.93999999999999095</c:v>
                </c:pt>
                <c:pt idx="377">
                  <c:v>0.9424999999999909</c:v>
                </c:pt>
                <c:pt idx="378">
                  <c:v>0.94499999999999085</c:v>
                </c:pt>
                <c:pt idx="379">
                  <c:v>0.94749999999999079</c:v>
                </c:pt>
                <c:pt idx="380">
                  <c:v>0.94999999999999074</c:v>
                </c:pt>
                <c:pt idx="381">
                  <c:v>0.95249999999999069</c:v>
                </c:pt>
                <c:pt idx="382">
                  <c:v>0.95499999999999063</c:v>
                </c:pt>
                <c:pt idx="383">
                  <c:v>0.95749999999999058</c:v>
                </c:pt>
                <c:pt idx="384">
                  <c:v>0.95999999999999053</c:v>
                </c:pt>
                <c:pt idx="385">
                  <c:v>0.96249999999999047</c:v>
                </c:pt>
                <c:pt idx="386">
                  <c:v>0.96499999999999042</c:v>
                </c:pt>
                <c:pt idx="387">
                  <c:v>0.96749999999999037</c:v>
                </c:pt>
                <c:pt idx="388">
                  <c:v>0.96999999999999031</c:v>
                </c:pt>
                <c:pt idx="389">
                  <c:v>0.97249999999999026</c:v>
                </c:pt>
                <c:pt idx="390">
                  <c:v>0.97499999999999021</c:v>
                </c:pt>
                <c:pt idx="391">
                  <c:v>0.97749999999999015</c:v>
                </c:pt>
                <c:pt idx="392">
                  <c:v>0.9799999999999901</c:v>
                </c:pt>
                <c:pt idx="393">
                  <c:v>0.98249999999999005</c:v>
                </c:pt>
                <c:pt idx="394">
                  <c:v>0.98499999999998999</c:v>
                </c:pt>
                <c:pt idx="395">
                  <c:v>0.98749999999998994</c:v>
                </c:pt>
                <c:pt idx="396">
                  <c:v>0.98999999999998989</c:v>
                </c:pt>
                <c:pt idx="397">
                  <c:v>0.99249999999998983</c:v>
                </c:pt>
                <c:pt idx="398">
                  <c:v>0.99499999999998978</c:v>
                </c:pt>
                <c:pt idx="399">
                  <c:v>0.99749999999998973</c:v>
                </c:pt>
                <c:pt idx="400">
                  <c:v>0.99999999999998967</c:v>
                </c:pt>
                <c:pt idx="401">
                  <c:v>1.0024999999999897</c:v>
                </c:pt>
                <c:pt idx="402">
                  <c:v>1.0049999999999897</c:v>
                </c:pt>
                <c:pt idx="403">
                  <c:v>1.0074999999999896</c:v>
                </c:pt>
                <c:pt idx="404">
                  <c:v>1.0099999999999896</c:v>
                </c:pt>
                <c:pt idx="405">
                  <c:v>1.0124999999999895</c:v>
                </c:pt>
                <c:pt idx="406">
                  <c:v>1.0149999999999895</c:v>
                </c:pt>
                <c:pt idx="407">
                  <c:v>1.0174999999999894</c:v>
                </c:pt>
                <c:pt idx="408">
                  <c:v>1.0199999999999894</c:v>
                </c:pt>
                <c:pt idx="409">
                  <c:v>1.0224999999999893</c:v>
                </c:pt>
                <c:pt idx="410">
                  <c:v>1.0249999999999893</c:v>
                </c:pt>
                <c:pt idx="411">
                  <c:v>1.0274999999999892</c:v>
                </c:pt>
                <c:pt idx="412">
                  <c:v>1.0299999999999891</c:v>
                </c:pt>
                <c:pt idx="413">
                  <c:v>1.0324999999999891</c:v>
                </c:pt>
                <c:pt idx="414">
                  <c:v>1.034999999999989</c:v>
                </c:pt>
                <c:pt idx="415">
                  <c:v>1.037499999999989</c:v>
                </c:pt>
                <c:pt idx="416">
                  <c:v>1.0399999999999889</c:v>
                </c:pt>
                <c:pt idx="417">
                  <c:v>1.0424999999999889</c:v>
                </c:pt>
                <c:pt idx="418">
                  <c:v>1.0449999999999888</c:v>
                </c:pt>
                <c:pt idx="419">
                  <c:v>1.0474999999999888</c:v>
                </c:pt>
                <c:pt idx="420">
                  <c:v>1.0499999999999887</c:v>
                </c:pt>
                <c:pt idx="421">
                  <c:v>1.0524999999999887</c:v>
                </c:pt>
                <c:pt idx="422">
                  <c:v>1.0549999999999886</c:v>
                </c:pt>
                <c:pt idx="423">
                  <c:v>1.0574999999999886</c:v>
                </c:pt>
                <c:pt idx="424">
                  <c:v>1.0599999999999885</c:v>
                </c:pt>
                <c:pt idx="425">
                  <c:v>1.0624999999999885</c:v>
                </c:pt>
                <c:pt idx="426">
                  <c:v>1.0649999999999884</c:v>
                </c:pt>
                <c:pt idx="427">
                  <c:v>1.0674999999999883</c:v>
                </c:pt>
                <c:pt idx="428">
                  <c:v>1.0699999999999883</c:v>
                </c:pt>
                <c:pt idx="429">
                  <c:v>1.0724999999999882</c:v>
                </c:pt>
                <c:pt idx="430">
                  <c:v>1.0749999999999882</c:v>
                </c:pt>
                <c:pt idx="431">
                  <c:v>1.0774999999999881</c:v>
                </c:pt>
                <c:pt idx="432">
                  <c:v>1.0799999999999881</c:v>
                </c:pt>
                <c:pt idx="433">
                  <c:v>1.082499999999988</c:v>
                </c:pt>
                <c:pt idx="434">
                  <c:v>1.084999999999988</c:v>
                </c:pt>
                <c:pt idx="435">
                  <c:v>1.0874999999999879</c:v>
                </c:pt>
                <c:pt idx="436">
                  <c:v>1.0899999999999879</c:v>
                </c:pt>
                <c:pt idx="437">
                  <c:v>1.0924999999999878</c:v>
                </c:pt>
                <c:pt idx="438">
                  <c:v>1.0949999999999878</c:v>
                </c:pt>
                <c:pt idx="439">
                  <c:v>1.0974999999999877</c:v>
                </c:pt>
                <c:pt idx="440">
                  <c:v>1.0999999999999877</c:v>
                </c:pt>
                <c:pt idx="441">
                  <c:v>1.1024999999999876</c:v>
                </c:pt>
                <c:pt idx="442">
                  <c:v>1.1049999999999875</c:v>
                </c:pt>
                <c:pt idx="443">
                  <c:v>1.1074999999999875</c:v>
                </c:pt>
                <c:pt idx="444">
                  <c:v>1.1099999999999874</c:v>
                </c:pt>
                <c:pt idx="445">
                  <c:v>1.1124999999999874</c:v>
                </c:pt>
                <c:pt idx="446">
                  <c:v>1.1149999999999873</c:v>
                </c:pt>
                <c:pt idx="447">
                  <c:v>1.1174999999999873</c:v>
                </c:pt>
                <c:pt idx="448">
                  <c:v>1.1199999999999872</c:v>
                </c:pt>
                <c:pt idx="449">
                  <c:v>1.1224999999999872</c:v>
                </c:pt>
                <c:pt idx="450">
                  <c:v>1.1249999999999871</c:v>
                </c:pt>
                <c:pt idx="451">
                  <c:v>1.1274999999999871</c:v>
                </c:pt>
                <c:pt idx="452">
                  <c:v>1.129999999999987</c:v>
                </c:pt>
                <c:pt idx="453">
                  <c:v>1.132499999999987</c:v>
                </c:pt>
                <c:pt idx="454">
                  <c:v>1.1349999999999869</c:v>
                </c:pt>
                <c:pt idx="455">
                  <c:v>1.1374999999999869</c:v>
                </c:pt>
                <c:pt idx="456">
                  <c:v>1.1399999999999868</c:v>
                </c:pt>
                <c:pt idx="457">
                  <c:v>1.1424999999999867</c:v>
                </c:pt>
                <c:pt idx="458">
                  <c:v>1.1449999999999867</c:v>
                </c:pt>
                <c:pt idx="459">
                  <c:v>1.1474999999999866</c:v>
                </c:pt>
                <c:pt idx="460">
                  <c:v>1.1499999999999866</c:v>
                </c:pt>
                <c:pt idx="461">
                  <c:v>1.1524999999999865</c:v>
                </c:pt>
                <c:pt idx="462">
                  <c:v>1.1549999999999865</c:v>
                </c:pt>
                <c:pt idx="463">
                  <c:v>1.1574999999999864</c:v>
                </c:pt>
                <c:pt idx="464">
                  <c:v>1.1599999999999864</c:v>
                </c:pt>
                <c:pt idx="465">
                  <c:v>1.1624999999999863</c:v>
                </c:pt>
                <c:pt idx="466">
                  <c:v>1.1649999999999863</c:v>
                </c:pt>
                <c:pt idx="467">
                  <c:v>1.1674999999999862</c:v>
                </c:pt>
                <c:pt idx="468">
                  <c:v>1.1699999999999862</c:v>
                </c:pt>
                <c:pt idx="469">
                  <c:v>1.1724999999999861</c:v>
                </c:pt>
                <c:pt idx="470">
                  <c:v>1.1749999999999861</c:v>
                </c:pt>
                <c:pt idx="471">
                  <c:v>1.177499999999986</c:v>
                </c:pt>
                <c:pt idx="472">
                  <c:v>1.1799999999999859</c:v>
                </c:pt>
                <c:pt idx="473">
                  <c:v>1.1824999999999859</c:v>
                </c:pt>
                <c:pt idx="474">
                  <c:v>1.1849999999999858</c:v>
                </c:pt>
                <c:pt idx="475">
                  <c:v>1.1874999999999858</c:v>
                </c:pt>
                <c:pt idx="476">
                  <c:v>1.1899999999999857</c:v>
                </c:pt>
                <c:pt idx="477">
                  <c:v>1.1924999999999857</c:v>
                </c:pt>
                <c:pt idx="478">
                  <c:v>1.1949999999999856</c:v>
                </c:pt>
                <c:pt idx="479">
                  <c:v>1.1974999999999856</c:v>
                </c:pt>
                <c:pt idx="480">
                  <c:v>1.1999999999999855</c:v>
                </c:pt>
                <c:pt idx="481">
                  <c:v>1.2024999999999855</c:v>
                </c:pt>
                <c:pt idx="482">
                  <c:v>1.2049999999999854</c:v>
                </c:pt>
                <c:pt idx="483">
                  <c:v>1.2074999999999854</c:v>
                </c:pt>
                <c:pt idx="484">
                  <c:v>1.2099999999999853</c:v>
                </c:pt>
                <c:pt idx="485">
                  <c:v>1.2124999999999853</c:v>
                </c:pt>
                <c:pt idx="486">
                  <c:v>1.2149999999999852</c:v>
                </c:pt>
                <c:pt idx="487">
                  <c:v>1.2174999999999851</c:v>
                </c:pt>
                <c:pt idx="488">
                  <c:v>1.2199999999999851</c:v>
                </c:pt>
                <c:pt idx="489">
                  <c:v>1.222499999999985</c:v>
                </c:pt>
                <c:pt idx="490">
                  <c:v>1.224999999999985</c:v>
                </c:pt>
                <c:pt idx="491">
                  <c:v>1.2274999999999849</c:v>
                </c:pt>
                <c:pt idx="492">
                  <c:v>1.2299999999999849</c:v>
                </c:pt>
                <c:pt idx="493">
                  <c:v>1.2324999999999848</c:v>
                </c:pt>
                <c:pt idx="494">
                  <c:v>1.2349999999999848</c:v>
                </c:pt>
                <c:pt idx="495">
                  <c:v>1.2374999999999847</c:v>
                </c:pt>
                <c:pt idx="496">
                  <c:v>1.2399999999999847</c:v>
                </c:pt>
                <c:pt idx="497">
                  <c:v>1.2424999999999846</c:v>
                </c:pt>
                <c:pt idx="498">
                  <c:v>1.2449999999999846</c:v>
                </c:pt>
                <c:pt idx="499">
                  <c:v>1.2474999999999845</c:v>
                </c:pt>
                <c:pt idx="500">
                  <c:v>1.2499999999999845</c:v>
                </c:pt>
                <c:pt idx="501">
                  <c:v>1.2524999999999844</c:v>
                </c:pt>
                <c:pt idx="502">
                  <c:v>1.2549999999999844</c:v>
                </c:pt>
                <c:pt idx="503">
                  <c:v>1.2574999999999843</c:v>
                </c:pt>
                <c:pt idx="504">
                  <c:v>1.2599999999999842</c:v>
                </c:pt>
                <c:pt idx="505">
                  <c:v>1.2624999999999842</c:v>
                </c:pt>
                <c:pt idx="506">
                  <c:v>1.2649999999999841</c:v>
                </c:pt>
                <c:pt idx="507">
                  <c:v>1.2674999999999841</c:v>
                </c:pt>
                <c:pt idx="508">
                  <c:v>1.269999999999984</c:v>
                </c:pt>
                <c:pt idx="509">
                  <c:v>1.272499999999984</c:v>
                </c:pt>
                <c:pt idx="510">
                  <c:v>1.2749999999999839</c:v>
                </c:pt>
                <c:pt idx="511">
                  <c:v>1.2774999999999839</c:v>
                </c:pt>
                <c:pt idx="512">
                  <c:v>1.2799999999999838</c:v>
                </c:pt>
                <c:pt idx="513">
                  <c:v>1.2824999999999838</c:v>
                </c:pt>
                <c:pt idx="514">
                  <c:v>1.2849999999999837</c:v>
                </c:pt>
                <c:pt idx="515">
                  <c:v>1.2874999999999837</c:v>
                </c:pt>
                <c:pt idx="516">
                  <c:v>1.2899999999999836</c:v>
                </c:pt>
                <c:pt idx="517">
                  <c:v>1.2924999999999836</c:v>
                </c:pt>
                <c:pt idx="518">
                  <c:v>1.2949999999999835</c:v>
                </c:pt>
                <c:pt idx="519">
                  <c:v>1.2974999999999834</c:v>
                </c:pt>
                <c:pt idx="520">
                  <c:v>1.2999999999999834</c:v>
                </c:pt>
                <c:pt idx="521">
                  <c:v>1.3024999999999833</c:v>
                </c:pt>
                <c:pt idx="522">
                  <c:v>1.3049999999999833</c:v>
                </c:pt>
                <c:pt idx="523">
                  <c:v>1.3074999999999832</c:v>
                </c:pt>
                <c:pt idx="524">
                  <c:v>1.3099999999999832</c:v>
                </c:pt>
                <c:pt idx="525">
                  <c:v>1.3124999999999831</c:v>
                </c:pt>
                <c:pt idx="526">
                  <c:v>1.3149999999999831</c:v>
                </c:pt>
                <c:pt idx="527">
                  <c:v>1.317499999999983</c:v>
                </c:pt>
                <c:pt idx="528">
                  <c:v>1.319999999999983</c:v>
                </c:pt>
                <c:pt idx="529">
                  <c:v>1.3224999999999829</c:v>
                </c:pt>
                <c:pt idx="530">
                  <c:v>1.3249999999999829</c:v>
                </c:pt>
                <c:pt idx="531">
                  <c:v>1.3274999999999828</c:v>
                </c:pt>
                <c:pt idx="532">
                  <c:v>1.3299999999999828</c:v>
                </c:pt>
                <c:pt idx="533">
                  <c:v>1.3324999999999827</c:v>
                </c:pt>
                <c:pt idx="534">
                  <c:v>1.3349999999999826</c:v>
                </c:pt>
                <c:pt idx="535">
                  <c:v>1.3374999999999826</c:v>
                </c:pt>
                <c:pt idx="536">
                  <c:v>1.3399999999999825</c:v>
                </c:pt>
                <c:pt idx="537">
                  <c:v>1.3424999999999825</c:v>
                </c:pt>
                <c:pt idx="538">
                  <c:v>1.3449999999999824</c:v>
                </c:pt>
                <c:pt idx="539">
                  <c:v>1.3474999999999824</c:v>
                </c:pt>
                <c:pt idx="540">
                  <c:v>1.3499999999999823</c:v>
                </c:pt>
                <c:pt idx="541">
                  <c:v>1.3524999999999823</c:v>
                </c:pt>
                <c:pt idx="542">
                  <c:v>1.3549999999999822</c:v>
                </c:pt>
                <c:pt idx="543">
                  <c:v>1.3574999999999822</c:v>
                </c:pt>
                <c:pt idx="544">
                  <c:v>1.3599999999999821</c:v>
                </c:pt>
                <c:pt idx="545">
                  <c:v>1.3624999999999821</c:v>
                </c:pt>
                <c:pt idx="546">
                  <c:v>1.364999999999982</c:v>
                </c:pt>
                <c:pt idx="547">
                  <c:v>1.367499999999982</c:v>
                </c:pt>
                <c:pt idx="548">
                  <c:v>1.3699999999999819</c:v>
                </c:pt>
                <c:pt idx="549">
                  <c:v>1.3724999999999818</c:v>
                </c:pt>
                <c:pt idx="550">
                  <c:v>1.3749999999999818</c:v>
                </c:pt>
                <c:pt idx="551">
                  <c:v>1.3774999999999817</c:v>
                </c:pt>
                <c:pt idx="552">
                  <c:v>1.3799999999999817</c:v>
                </c:pt>
                <c:pt idx="553">
                  <c:v>1.3824999999999816</c:v>
                </c:pt>
                <c:pt idx="554">
                  <c:v>1.3849999999999816</c:v>
                </c:pt>
                <c:pt idx="555">
                  <c:v>1.3874999999999815</c:v>
                </c:pt>
                <c:pt idx="556">
                  <c:v>1.3899999999999815</c:v>
                </c:pt>
                <c:pt idx="557">
                  <c:v>1.3924999999999814</c:v>
                </c:pt>
                <c:pt idx="558">
                  <c:v>1.3949999999999814</c:v>
                </c:pt>
                <c:pt idx="559">
                  <c:v>1.3974999999999813</c:v>
                </c:pt>
                <c:pt idx="560">
                  <c:v>1.3999999999999813</c:v>
                </c:pt>
                <c:pt idx="561">
                  <c:v>1.4024999999999812</c:v>
                </c:pt>
                <c:pt idx="562">
                  <c:v>1.4049999999999812</c:v>
                </c:pt>
                <c:pt idx="563">
                  <c:v>1.4074999999999811</c:v>
                </c:pt>
                <c:pt idx="564">
                  <c:v>1.409999999999981</c:v>
                </c:pt>
                <c:pt idx="565">
                  <c:v>1.412499999999981</c:v>
                </c:pt>
                <c:pt idx="566">
                  <c:v>1.4149999999999809</c:v>
                </c:pt>
                <c:pt idx="567">
                  <c:v>1.4174999999999809</c:v>
                </c:pt>
                <c:pt idx="568">
                  <c:v>1.4199999999999808</c:v>
                </c:pt>
                <c:pt idx="569">
                  <c:v>1.4224999999999808</c:v>
                </c:pt>
                <c:pt idx="570">
                  <c:v>1.4249999999999807</c:v>
                </c:pt>
                <c:pt idx="571">
                  <c:v>1.4274999999999807</c:v>
                </c:pt>
                <c:pt idx="572">
                  <c:v>1.4299999999999806</c:v>
                </c:pt>
                <c:pt idx="573">
                  <c:v>1.4324999999999806</c:v>
                </c:pt>
                <c:pt idx="574">
                  <c:v>1.4349999999999805</c:v>
                </c:pt>
                <c:pt idx="575">
                  <c:v>1.4374999999999805</c:v>
                </c:pt>
                <c:pt idx="576">
                  <c:v>1.4399999999999804</c:v>
                </c:pt>
                <c:pt idx="577">
                  <c:v>1.4424999999999804</c:v>
                </c:pt>
                <c:pt idx="578">
                  <c:v>1.4449999999999803</c:v>
                </c:pt>
                <c:pt idx="579">
                  <c:v>1.4474999999999802</c:v>
                </c:pt>
                <c:pt idx="580">
                  <c:v>1.4499999999999802</c:v>
                </c:pt>
                <c:pt idx="581">
                  <c:v>1.4524999999999801</c:v>
                </c:pt>
                <c:pt idx="582">
                  <c:v>1.4549999999999801</c:v>
                </c:pt>
                <c:pt idx="583">
                  <c:v>1.45749999999998</c:v>
                </c:pt>
                <c:pt idx="584">
                  <c:v>1.45999999999998</c:v>
                </c:pt>
                <c:pt idx="585">
                  <c:v>1.4624999999999799</c:v>
                </c:pt>
                <c:pt idx="586">
                  <c:v>1.4649999999999799</c:v>
                </c:pt>
                <c:pt idx="587">
                  <c:v>1.4674999999999798</c:v>
                </c:pt>
                <c:pt idx="588">
                  <c:v>1.4699999999999798</c:v>
                </c:pt>
                <c:pt idx="589">
                  <c:v>1.4724999999999797</c:v>
                </c:pt>
                <c:pt idx="590">
                  <c:v>1.4749999999999797</c:v>
                </c:pt>
                <c:pt idx="591">
                  <c:v>1.4774999999999796</c:v>
                </c:pt>
                <c:pt idx="592">
                  <c:v>1.4799999999999796</c:v>
                </c:pt>
                <c:pt idx="593">
                  <c:v>1.4824999999999795</c:v>
                </c:pt>
                <c:pt idx="594">
                  <c:v>1.4849999999999794</c:v>
                </c:pt>
                <c:pt idx="595">
                  <c:v>1.4874999999999794</c:v>
                </c:pt>
                <c:pt idx="596">
                  <c:v>1.4899999999999793</c:v>
                </c:pt>
                <c:pt idx="597">
                  <c:v>1.4924999999999793</c:v>
                </c:pt>
                <c:pt idx="598">
                  <c:v>1.4949999999999792</c:v>
                </c:pt>
                <c:pt idx="599">
                  <c:v>1.4974999999999792</c:v>
                </c:pt>
                <c:pt idx="600">
                  <c:v>1.4999999999999791</c:v>
                </c:pt>
                <c:pt idx="601">
                  <c:v>1.5024999999999791</c:v>
                </c:pt>
                <c:pt idx="602">
                  <c:v>1.504999999999979</c:v>
                </c:pt>
                <c:pt idx="603">
                  <c:v>1.507499999999979</c:v>
                </c:pt>
                <c:pt idx="604">
                  <c:v>1.5099999999999789</c:v>
                </c:pt>
                <c:pt idx="605">
                  <c:v>1.5124999999999789</c:v>
                </c:pt>
                <c:pt idx="606">
                  <c:v>1.5149999999999788</c:v>
                </c:pt>
                <c:pt idx="607">
                  <c:v>1.5174999999999788</c:v>
                </c:pt>
                <c:pt idx="608">
                  <c:v>1.5199999999999787</c:v>
                </c:pt>
                <c:pt idx="609">
                  <c:v>1.5224999999999786</c:v>
                </c:pt>
                <c:pt idx="610">
                  <c:v>1.5249999999999786</c:v>
                </c:pt>
                <c:pt idx="611">
                  <c:v>1.5274999999999785</c:v>
                </c:pt>
                <c:pt idx="612">
                  <c:v>1.5299999999999785</c:v>
                </c:pt>
                <c:pt idx="613">
                  <c:v>1.5324999999999784</c:v>
                </c:pt>
                <c:pt idx="614">
                  <c:v>1.5349999999999784</c:v>
                </c:pt>
                <c:pt idx="615">
                  <c:v>1.5374999999999783</c:v>
                </c:pt>
                <c:pt idx="616">
                  <c:v>1.5399999999999783</c:v>
                </c:pt>
                <c:pt idx="617">
                  <c:v>1.5424999999999782</c:v>
                </c:pt>
                <c:pt idx="618">
                  <c:v>1.5449999999999782</c:v>
                </c:pt>
                <c:pt idx="619">
                  <c:v>1.5474999999999781</c:v>
                </c:pt>
                <c:pt idx="620">
                  <c:v>1.5499999999999781</c:v>
                </c:pt>
                <c:pt idx="621">
                  <c:v>1.552499999999978</c:v>
                </c:pt>
                <c:pt idx="622">
                  <c:v>1.554999999999978</c:v>
                </c:pt>
                <c:pt idx="623">
                  <c:v>1.5574999999999779</c:v>
                </c:pt>
                <c:pt idx="624">
                  <c:v>1.5599999999999778</c:v>
                </c:pt>
                <c:pt idx="625">
                  <c:v>1.5624999999999778</c:v>
                </c:pt>
                <c:pt idx="626">
                  <c:v>1.5649999999999777</c:v>
                </c:pt>
                <c:pt idx="627">
                  <c:v>1.5674999999999777</c:v>
                </c:pt>
                <c:pt idx="628">
                  <c:v>1.5699999999999776</c:v>
                </c:pt>
                <c:pt idx="629">
                  <c:v>1.5724999999999776</c:v>
                </c:pt>
                <c:pt idx="630">
                  <c:v>1.5749999999999775</c:v>
                </c:pt>
                <c:pt idx="631">
                  <c:v>1.5774999999999775</c:v>
                </c:pt>
                <c:pt idx="632">
                  <c:v>1.5799999999999774</c:v>
                </c:pt>
                <c:pt idx="633">
                  <c:v>1.5824999999999774</c:v>
                </c:pt>
                <c:pt idx="634">
                  <c:v>1.5849999999999773</c:v>
                </c:pt>
                <c:pt idx="635">
                  <c:v>1.5874999999999773</c:v>
                </c:pt>
                <c:pt idx="636">
                  <c:v>1.5899999999999772</c:v>
                </c:pt>
                <c:pt idx="637">
                  <c:v>1.5924999999999772</c:v>
                </c:pt>
                <c:pt idx="638">
                  <c:v>1.5949999999999771</c:v>
                </c:pt>
                <c:pt idx="639">
                  <c:v>1.597499999999977</c:v>
                </c:pt>
                <c:pt idx="640">
                  <c:v>1.599999999999977</c:v>
                </c:pt>
                <c:pt idx="641">
                  <c:v>1.6024999999999769</c:v>
                </c:pt>
                <c:pt idx="642">
                  <c:v>1.6049999999999769</c:v>
                </c:pt>
                <c:pt idx="643">
                  <c:v>1.6074999999999768</c:v>
                </c:pt>
                <c:pt idx="644">
                  <c:v>1.6099999999999768</c:v>
                </c:pt>
                <c:pt idx="645">
                  <c:v>1.6124999999999767</c:v>
                </c:pt>
                <c:pt idx="646">
                  <c:v>1.6149999999999767</c:v>
                </c:pt>
                <c:pt idx="647">
                  <c:v>1.6174999999999766</c:v>
                </c:pt>
                <c:pt idx="648">
                  <c:v>1.6199999999999766</c:v>
                </c:pt>
                <c:pt idx="649">
                  <c:v>1.6224999999999765</c:v>
                </c:pt>
                <c:pt idx="650">
                  <c:v>1.6249999999999765</c:v>
                </c:pt>
                <c:pt idx="651">
                  <c:v>1.6274999999999764</c:v>
                </c:pt>
                <c:pt idx="652">
                  <c:v>1.6299999999999764</c:v>
                </c:pt>
                <c:pt idx="653">
                  <c:v>1.6324999999999763</c:v>
                </c:pt>
                <c:pt idx="654">
                  <c:v>1.6349999999999763</c:v>
                </c:pt>
                <c:pt idx="655">
                  <c:v>1.6374999999999762</c:v>
                </c:pt>
                <c:pt idx="656">
                  <c:v>1.6399999999999761</c:v>
                </c:pt>
                <c:pt idx="657">
                  <c:v>1.6424999999999761</c:v>
                </c:pt>
                <c:pt idx="658">
                  <c:v>1.644999999999976</c:v>
                </c:pt>
                <c:pt idx="659">
                  <c:v>1.647499999999976</c:v>
                </c:pt>
                <c:pt idx="660">
                  <c:v>1.6499999999999759</c:v>
                </c:pt>
                <c:pt idx="661">
                  <c:v>1.6524999999999759</c:v>
                </c:pt>
                <c:pt idx="662">
                  <c:v>1.6549999999999758</c:v>
                </c:pt>
                <c:pt idx="663">
                  <c:v>1.6574999999999758</c:v>
                </c:pt>
                <c:pt idx="664">
                  <c:v>1.6599999999999757</c:v>
                </c:pt>
                <c:pt idx="665">
                  <c:v>1.6624999999999757</c:v>
                </c:pt>
                <c:pt idx="666">
                  <c:v>1.6649999999999756</c:v>
                </c:pt>
                <c:pt idx="667">
                  <c:v>1.6674999999999756</c:v>
                </c:pt>
                <c:pt idx="668">
                  <c:v>1.6699999999999755</c:v>
                </c:pt>
                <c:pt idx="669">
                  <c:v>1.6724999999999755</c:v>
                </c:pt>
                <c:pt idx="670">
                  <c:v>1.6749999999999754</c:v>
                </c:pt>
                <c:pt idx="671">
                  <c:v>1.6774999999999753</c:v>
                </c:pt>
                <c:pt idx="672">
                  <c:v>1.6799999999999753</c:v>
                </c:pt>
                <c:pt idx="673">
                  <c:v>1.6824999999999752</c:v>
                </c:pt>
                <c:pt idx="674">
                  <c:v>1.6849999999999752</c:v>
                </c:pt>
                <c:pt idx="675">
                  <c:v>1.6874999999999751</c:v>
                </c:pt>
                <c:pt idx="676">
                  <c:v>1.6899999999999751</c:v>
                </c:pt>
                <c:pt idx="677">
                  <c:v>1.692499999999975</c:v>
                </c:pt>
                <c:pt idx="678">
                  <c:v>1.694999999999975</c:v>
                </c:pt>
                <c:pt idx="679">
                  <c:v>1.6974999999999749</c:v>
                </c:pt>
                <c:pt idx="680">
                  <c:v>1.6999999999999749</c:v>
                </c:pt>
                <c:pt idx="681">
                  <c:v>1.7024999999999748</c:v>
                </c:pt>
                <c:pt idx="682">
                  <c:v>1.7049999999999748</c:v>
                </c:pt>
                <c:pt idx="683">
                  <c:v>1.7074999999999747</c:v>
                </c:pt>
                <c:pt idx="684">
                  <c:v>1.7099999999999747</c:v>
                </c:pt>
                <c:pt idx="685">
                  <c:v>1.7124999999999746</c:v>
                </c:pt>
                <c:pt idx="686">
                  <c:v>1.7149999999999745</c:v>
                </c:pt>
                <c:pt idx="687">
                  <c:v>1.7174999999999745</c:v>
                </c:pt>
                <c:pt idx="688">
                  <c:v>1.7199999999999744</c:v>
                </c:pt>
                <c:pt idx="689">
                  <c:v>1.7224999999999744</c:v>
                </c:pt>
                <c:pt idx="690">
                  <c:v>1.7249999999999743</c:v>
                </c:pt>
                <c:pt idx="691">
                  <c:v>1.7274999999999743</c:v>
                </c:pt>
                <c:pt idx="692">
                  <c:v>1.7299999999999742</c:v>
                </c:pt>
                <c:pt idx="693">
                  <c:v>1.7324999999999742</c:v>
                </c:pt>
                <c:pt idx="694">
                  <c:v>1.7349999999999741</c:v>
                </c:pt>
                <c:pt idx="695">
                  <c:v>1.7374999999999741</c:v>
                </c:pt>
                <c:pt idx="696">
                  <c:v>1.739999999999974</c:v>
                </c:pt>
                <c:pt idx="697">
                  <c:v>1.742499999999974</c:v>
                </c:pt>
                <c:pt idx="698">
                  <c:v>1.7449999999999739</c:v>
                </c:pt>
                <c:pt idx="699">
                  <c:v>1.7474999999999739</c:v>
                </c:pt>
                <c:pt idx="700">
                  <c:v>1.7499999999999738</c:v>
                </c:pt>
                <c:pt idx="701">
                  <c:v>1.7524999999999737</c:v>
                </c:pt>
                <c:pt idx="702">
                  <c:v>1.7549999999999737</c:v>
                </c:pt>
                <c:pt idx="703">
                  <c:v>1.7574999999999736</c:v>
                </c:pt>
                <c:pt idx="704">
                  <c:v>1.7599999999999736</c:v>
                </c:pt>
                <c:pt idx="705">
                  <c:v>1.7624999999999735</c:v>
                </c:pt>
                <c:pt idx="706">
                  <c:v>1.7649999999999735</c:v>
                </c:pt>
                <c:pt idx="707">
                  <c:v>1.7674999999999734</c:v>
                </c:pt>
                <c:pt idx="708">
                  <c:v>1.7699999999999734</c:v>
                </c:pt>
                <c:pt idx="709">
                  <c:v>1.7724999999999733</c:v>
                </c:pt>
                <c:pt idx="710">
                  <c:v>1.7749999999999733</c:v>
                </c:pt>
                <c:pt idx="711">
                  <c:v>1.7774999999999732</c:v>
                </c:pt>
                <c:pt idx="712">
                  <c:v>1.7799999999999732</c:v>
                </c:pt>
                <c:pt idx="713">
                  <c:v>1.7824999999999731</c:v>
                </c:pt>
                <c:pt idx="714">
                  <c:v>1.7849999999999731</c:v>
                </c:pt>
                <c:pt idx="715">
                  <c:v>1.787499999999973</c:v>
                </c:pt>
                <c:pt idx="716">
                  <c:v>1.7899999999999729</c:v>
                </c:pt>
                <c:pt idx="717">
                  <c:v>1.7924999999999729</c:v>
                </c:pt>
                <c:pt idx="718">
                  <c:v>1.7949999999999728</c:v>
                </c:pt>
                <c:pt idx="719">
                  <c:v>1.7974999999999728</c:v>
                </c:pt>
                <c:pt idx="720">
                  <c:v>1.7999999999999727</c:v>
                </c:pt>
                <c:pt idx="721">
                  <c:v>1.8024999999999727</c:v>
                </c:pt>
                <c:pt idx="722">
                  <c:v>1.8049999999999726</c:v>
                </c:pt>
                <c:pt idx="723">
                  <c:v>1.8074999999999726</c:v>
                </c:pt>
                <c:pt idx="724">
                  <c:v>1.8099999999999725</c:v>
                </c:pt>
                <c:pt idx="725">
                  <c:v>1.8124999999999725</c:v>
                </c:pt>
                <c:pt idx="726">
                  <c:v>1.8149999999999724</c:v>
                </c:pt>
                <c:pt idx="727">
                  <c:v>1.8174999999999724</c:v>
                </c:pt>
                <c:pt idx="728">
                  <c:v>1.8199999999999723</c:v>
                </c:pt>
                <c:pt idx="729">
                  <c:v>1.8224999999999723</c:v>
                </c:pt>
                <c:pt idx="730">
                  <c:v>1.8249999999999722</c:v>
                </c:pt>
                <c:pt idx="731">
                  <c:v>1.8274999999999721</c:v>
                </c:pt>
                <c:pt idx="732">
                  <c:v>1.8299999999999721</c:v>
                </c:pt>
                <c:pt idx="733">
                  <c:v>1.832499999999972</c:v>
                </c:pt>
                <c:pt idx="734">
                  <c:v>1.834999999999972</c:v>
                </c:pt>
                <c:pt idx="735">
                  <c:v>1.8374999999999719</c:v>
                </c:pt>
                <c:pt idx="736">
                  <c:v>1.8399999999999719</c:v>
                </c:pt>
                <c:pt idx="737">
                  <c:v>1.8424999999999718</c:v>
                </c:pt>
                <c:pt idx="738">
                  <c:v>1.8449999999999718</c:v>
                </c:pt>
                <c:pt idx="739">
                  <c:v>1.8474999999999717</c:v>
                </c:pt>
                <c:pt idx="740">
                  <c:v>1.8499999999999717</c:v>
                </c:pt>
                <c:pt idx="741">
                  <c:v>1.8524999999999716</c:v>
                </c:pt>
                <c:pt idx="742">
                  <c:v>1.8549999999999716</c:v>
                </c:pt>
                <c:pt idx="743">
                  <c:v>1.8574999999999715</c:v>
                </c:pt>
                <c:pt idx="744">
                  <c:v>1.8599999999999715</c:v>
                </c:pt>
                <c:pt idx="745">
                  <c:v>1.8624999999999714</c:v>
                </c:pt>
                <c:pt idx="746">
                  <c:v>1.8649999999999713</c:v>
                </c:pt>
                <c:pt idx="747">
                  <c:v>1.8674999999999713</c:v>
                </c:pt>
                <c:pt idx="748">
                  <c:v>1.8699999999999712</c:v>
                </c:pt>
                <c:pt idx="749">
                  <c:v>1.8724999999999712</c:v>
                </c:pt>
                <c:pt idx="750">
                  <c:v>1.8749999999999711</c:v>
                </c:pt>
                <c:pt idx="751">
                  <c:v>1.8774999999999711</c:v>
                </c:pt>
                <c:pt idx="752">
                  <c:v>1.879999999999971</c:v>
                </c:pt>
                <c:pt idx="753">
                  <c:v>1.882499999999971</c:v>
                </c:pt>
                <c:pt idx="754">
                  <c:v>1.8849999999999709</c:v>
                </c:pt>
                <c:pt idx="755">
                  <c:v>1.8874999999999709</c:v>
                </c:pt>
                <c:pt idx="756">
                  <c:v>1.8899999999999708</c:v>
                </c:pt>
                <c:pt idx="757">
                  <c:v>1.8924999999999708</c:v>
                </c:pt>
                <c:pt idx="758">
                  <c:v>1.8949999999999707</c:v>
                </c:pt>
                <c:pt idx="759">
                  <c:v>1.8974999999999707</c:v>
                </c:pt>
                <c:pt idx="760">
                  <c:v>1.8999999999999706</c:v>
                </c:pt>
                <c:pt idx="761">
                  <c:v>1.9024999999999705</c:v>
                </c:pt>
                <c:pt idx="762">
                  <c:v>1.9049999999999705</c:v>
                </c:pt>
                <c:pt idx="763">
                  <c:v>1.9074999999999704</c:v>
                </c:pt>
                <c:pt idx="764">
                  <c:v>1.9099999999999704</c:v>
                </c:pt>
                <c:pt idx="765">
                  <c:v>1.9124999999999703</c:v>
                </c:pt>
                <c:pt idx="766">
                  <c:v>1.9149999999999703</c:v>
                </c:pt>
                <c:pt idx="767">
                  <c:v>1.9174999999999702</c:v>
                </c:pt>
                <c:pt idx="768">
                  <c:v>1.9199999999999702</c:v>
                </c:pt>
                <c:pt idx="769">
                  <c:v>1.9224999999999701</c:v>
                </c:pt>
                <c:pt idx="770">
                  <c:v>1.9249999999999701</c:v>
                </c:pt>
                <c:pt idx="771">
                  <c:v>1.92749999999997</c:v>
                </c:pt>
                <c:pt idx="772">
                  <c:v>1.92999999999997</c:v>
                </c:pt>
                <c:pt idx="773">
                  <c:v>1.9324999999999699</c:v>
                </c:pt>
                <c:pt idx="774">
                  <c:v>1.9349999999999699</c:v>
                </c:pt>
                <c:pt idx="775">
                  <c:v>1.9374999999999698</c:v>
                </c:pt>
                <c:pt idx="776">
                  <c:v>1.9399999999999697</c:v>
                </c:pt>
                <c:pt idx="777">
                  <c:v>1.9424999999999697</c:v>
                </c:pt>
                <c:pt idx="778">
                  <c:v>1.9449999999999696</c:v>
                </c:pt>
                <c:pt idx="779">
                  <c:v>1.9474999999999696</c:v>
                </c:pt>
                <c:pt idx="780">
                  <c:v>1.9499999999999695</c:v>
                </c:pt>
                <c:pt idx="781">
                  <c:v>1.9524999999999695</c:v>
                </c:pt>
                <c:pt idx="782">
                  <c:v>1.9549999999999694</c:v>
                </c:pt>
                <c:pt idx="783">
                  <c:v>1.9574999999999694</c:v>
                </c:pt>
                <c:pt idx="784">
                  <c:v>1.9599999999999693</c:v>
                </c:pt>
                <c:pt idx="785">
                  <c:v>1.9624999999999693</c:v>
                </c:pt>
                <c:pt idx="786">
                  <c:v>1.9649999999999692</c:v>
                </c:pt>
                <c:pt idx="787">
                  <c:v>1.9674999999999692</c:v>
                </c:pt>
                <c:pt idx="788">
                  <c:v>1.9699999999999691</c:v>
                </c:pt>
                <c:pt idx="789">
                  <c:v>1.9724999999999691</c:v>
                </c:pt>
                <c:pt idx="790">
                  <c:v>1.974999999999969</c:v>
                </c:pt>
                <c:pt idx="791">
                  <c:v>1.9774999999999689</c:v>
                </c:pt>
                <c:pt idx="792">
                  <c:v>1.9799999999999689</c:v>
                </c:pt>
                <c:pt idx="793">
                  <c:v>1.9824999999999688</c:v>
                </c:pt>
                <c:pt idx="794">
                  <c:v>1.9849999999999688</c:v>
                </c:pt>
                <c:pt idx="795">
                  <c:v>1.9874999999999687</c:v>
                </c:pt>
                <c:pt idx="796">
                  <c:v>1.9899999999999687</c:v>
                </c:pt>
                <c:pt idx="797">
                  <c:v>1.9924999999999686</c:v>
                </c:pt>
                <c:pt idx="798">
                  <c:v>1.9949999999999686</c:v>
                </c:pt>
                <c:pt idx="799">
                  <c:v>1.9974999999999685</c:v>
                </c:pt>
                <c:pt idx="800">
                  <c:v>1.9999999999999685</c:v>
                </c:pt>
                <c:pt idx="801">
                  <c:v>2.0024999999999684</c:v>
                </c:pt>
                <c:pt idx="802">
                  <c:v>2.0049999999999684</c:v>
                </c:pt>
                <c:pt idx="803">
                  <c:v>2.0074999999999683</c:v>
                </c:pt>
                <c:pt idx="804">
                  <c:v>2.0099999999999683</c:v>
                </c:pt>
                <c:pt idx="805">
                  <c:v>2.0124999999999682</c:v>
                </c:pt>
                <c:pt idx="806">
                  <c:v>2.0149999999999681</c:v>
                </c:pt>
                <c:pt idx="807">
                  <c:v>2.0174999999999681</c:v>
                </c:pt>
                <c:pt idx="808">
                  <c:v>2.019999999999968</c:v>
                </c:pt>
                <c:pt idx="809">
                  <c:v>2.022499999999968</c:v>
                </c:pt>
                <c:pt idx="810">
                  <c:v>2.0249999999999679</c:v>
                </c:pt>
                <c:pt idx="811">
                  <c:v>2.0274999999999679</c:v>
                </c:pt>
                <c:pt idx="812">
                  <c:v>2.0299999999999678</c:v>
                </c:pt>
                <c:pt idx="813">
                  <c:v>2.0324999999999678</c:v>
                </c:pt>
                <c:pt idx="814">
                  <c:v>2.0349999999999677</c:v>
                </c:pt>
                <c:pt idx="815">
                  <c:v>2.0374999999999677</c:v>
                </c:pt>
                <c:pt idx="816">
                  <c:v>2.0399999999999676</c:v>
                </c:pt>
                <c:pt idx="817">
                  <c:v>2.0424999999999676</c:v>
                </c:pt>
                <c:pt idx="818">
                  <c:v>2.0449999999999675</c:v>
                </c:pt>
                <c:pt idx="819">
                  <c:v>2.0474999999999675</c:v>
                </c:pt>
                <c:pt idx="820">
                  <c:v>2.0499999999999674</c:v>
                </c:pt>
                <c:pt idx="821">
                  <c:v>2.0524999999999674</c:v>
                </c:pt>
                <c:pt idx="822">
                  <c:v>2.0549999999999673</c:v>
                </c:pt>
                <c:pt idx="823">
                  <c:v>2.0574999999999672</c:v>
                </c:pt>
                <c:pt idx="824">
                  <c:v>2.0599999999999672</c:v>
                </c:pt>
                <c:pt idx="825">
                  <c:v>2.0624999999999671</c:v>
                </c:pt>
                <c:pt idx="826">
                  <c:v>2.0649999999999671</c:v>
                </c:pt>
                <c:pt idx="827">
                  <c:v>2.067499999999967</c:v>
                </c:pt>
                <c:pt idx="828">
                  <c:v>2.069999999999967</c:v>
                </c:pt>
                <c:pt idx="829">
                  <c:v>2.0724999999999669</c:v>
                </c:pt>
                <c:pt idx="830">
                  <c:v>2.0749999999999669</c:v>
                </c:pt>
                <c:pt idx="831">
                  <c:v>2.0774999999999668</c:v>
                </c:pt>
                <c:pt idx="832">
                  <c:v>2.0799999999999668</c:v>
                </c:pt>
                <c:pt idx="833">
                  <c:v>2.0824999999999667</c:v>
                </c:pt>
                <c:pt idx="834">
                  <c:v>2.0849999999999667</c:v>
                </c:pt>
                <c:pt idx="835">
                  <c:v>2.0874999999999666</c:v>
                </c:pt>
                <c:pt idx="836">
                  <c:v>2.0899999999999666</c:v>
                </c:pt>
                <c:pt idx="837">
                  <c:v>2.0924999999999665</c:v>
                </c:pt>
                <c:pt idx="838">
                  <c:v>2.0949999999999664</c:v>
                </c:pt>
                <c:pt idx="839">
                  <c:v>2.0974999999999664</c:v>
                </c:pt>
                <c:pt idx="840">
                  <c:v>2.0999999999999663</c:v>
                </c:pt>
                <c:pt idx="841">
                  <c:v>2.1024999999999663</c:v>
                </c:pt>
                <c:pt idx="842">
                  <c:v>2.1049999999999662</c:v>
                </c:pt>
                <c:pt idx="843">
                  <c:v>2.1074999999999662</c:v>
                </c:pt>
                <c:pt idx="844">
                  <c:v>2.1099999999999661</c:v>
                </c:pt>
                <c:pt idx="845">
                  <c:v>2.1124999999999661</c:v>
                </c:pt>
                <c:pt idx="846">
                  <c:v>2.114999999999966</c:v>
                </c:pt>
                <c:pt idx="847">
                  <c:v>2.117499999999966</c:v>
                </c:pt>
                <c:pt idx="848">
                  <c:v>2.1199999999999659</c:v>
                </c:pt>
                <c:pt idx="849">
                  <c:v>2.1224999999999659</c:v>
                </c:pt>
                <c:pt idx="850">
                  <c:v>2.1249999999999658</c:v>
                </c:pt>
                <c:pt idx="851">
                  <c:v>2.1274999999999658</c:v>
                </c:pt>
                <c:pt idx="852">
                  <c:v>2.1299999999999657</c:v>
                </c:pt>
                <c:pt idx="853">
                  <c:v>2.1324999999999656</c:v>
                </c:pt>
                <c:pt idx="854">
                  <c:v>2.1349999999999656</c:v>
                </c:pt>
                <c:pt idx="855">
                  <c:v>2.1374999999999655</c:v>
                </c:pt>
                <c:pt idx="856">
                  <c:v>2.1399999999999655</c:v>
                </c:pt>
                <c:pt idx="857">
                  <c:v>2.1424999999999654</c:v>
                </c:pt>
                <c:pt idx="858">
                  <c:v>2.1449999999999654</c:v>
                </c:pt>
                <c:pt idx="859">
                  <c:v>2.1474999999999653</c:v>
                </c:pt>
                <c:pt idx="860">
                  <c:v>2.1499999999999653</c:v>
                </c:pt>
                <c:pt idx="861">
                  <c:v>2.1524999999999652</c:v>
                </c:pt>
                <c:pt idx="862">
                  <c:v>2.1549999999999652</c:v>
                </c:pt>
                <c:pt idx="863">
                  <c:v>2.1574999999999651</c:v>
                </c:pt>
                <c:pt idx="864">
                  <c:v>2.1599999999999651</c:v>
                </c:pt>
                <c:pt idx="865">
                  <c:v>2.162499999999965</c:v>
                </c:pt>
                <c:pt idx="866">
                  <c:v>2.164999999999965</c:v>
                </c:pt>
                <c:pt idx="867">
                  <c:v>2.1674999999999649</c:v>
                </c:pt>
                <c:pt idx="868">
                  <c:v>2.1699999999999648</c:v>
                </c:pt>
                <c:pt idx="869">
                  <c:v>2.1724999999999648</c:v>
                </c:pt>
                <c:pt idx="870">
                  <c:v>2.1749999999999647</c:v>
                </c:pt>
                <c:pt idx="871">
                  <c:v>2.1774999999999647</c:v>
                </c:pt>
                <c:pt idx="872">
                  <c:v>2.1799999999999646</c:v>
                </c:pt>
                <c:pt idx="873">
                  <c:v>2.1824999999999646</c:v>
                </c:pt>
                <c:pt idx="874">
                  <c:v>2.1849999999999645</c:v>
                </c:pt>
                <c:pt idx="875">
                  <c:v>2.1874999999999645</c:v>
                </c:pt>
                <c:pt idx="876">
                  <c:v>2.1899999999999644</c:v>
                </c:pt>
                <c:pt idx="877">
                  <c:v>2.1924999999999644</c:v>
                </c:pt>
                <c:pt idx="878">
                  <c:v>2.1949999999999643</c:v>
                </c:pt>
                <c:pt idx="879">
                  <c:v>2.1974999999999643</c:v>
                </c:pt>
                <c:pt idx="880">
                  <c:v>2.1999999999999642</c:v>
                </c:pt>
                <c:pt idx="881">
                  <c:v>2.2024999999999642</c:v>
                </c:pt>
                <c:pt idx="882">
                  <c:v>2.2049999999999641</c:v>
                </c:pt>
                <c:pt idx="883">
                  <c:v>2.207499999999964</c:v>
                </c:pt>
                <c:pt idx="884">
                  <c:v>2.209999999999964</c:v>
                </c:pt>
                <c:pt idx="885">
                  <c:v>2.2124999999999639</c:v>
                </c:pt>
                <c:pt idx="886">
                  <c:v>2.2149999999999639</c:v>
                </c:pt>
                <c:pt idx="887">
                  <c:v>2.2174999999999638</c:v>
                </c:pt>
                <c:pt idx="888">
                  <c:v>2.2199999999999638</c:v>
                </c:pt>
                <c:pt idx="889">
                  <c:v>2.2224999999999637</c:v>
                </c:pt>
                <c:pt idx="890">
                  <c:v>2.2249999999999637</c:v>
                </c:pt>
                <c:pt idx="891">
                  <c:v>2.2274999999999636</c:v>
                </c:pt>
                <c:pt idx="892">
                  <c:v>2.2299999999999636</c:v>
                </c:pt>
                <c:pt idx="893">
                  <c:v>2.2324999999999635</c:v>
                </c:pt>
                <c:pt idx="894">
                  <c:v>2.2349999999999635</c:v>
                </c:pt>
                <c:pt idx="895">
                  <c:v>2.2374999999999634</c:v>
                </c:pt>
                <c:pt idx="896">
                  <c:v>2.2399999999999634</c:v>
                </c:pt>
                <c:pt idx="897">
                  <c:v>2.2424999999999633</c:v>
                </c:pt>
                <c:pt idx="898">
                  <c:v>2.2449999999999632</c:v>
                </c:pt>
                <c:pt idx="899">
                  <c:v>2.2474999999999632</c:v>
                </c:pt>
                <c:pt idx="900">
                  <c:v>2.2499999999999631</c:v>
                </c:pt>
                <c:pt idx="901">
                  <c:v>2.2524999999999631</c:v>
                </c:pt>
                <c:pt idx="902">
                  <c:v>2.254999999999963</c:v>
                </c:pt>
                <c:pt idx="903">
                  <c:v>2.257499999999963</c:v>
                </c:pt>
                <c:pt idx="904">
                  <c:v>2.2599999999999629</c:v>
                </c:pt>
                <c:pt idx="905">
                  <c:v>2.2624999999999629</c:v>
                </c:pt>
                <c:pt idx="906">
                  <c:v>2.2649999999999628</c:v>
                </c:pt>
                <c:pt idx="907">
                  <c:v>2.2674999999999628</c:v>
                </c:pt>
                <c:pt idx="908">
                  <c:v>2.2699999999999627</c:v>
                </c:pt>
                <c:pt idx="909">
                  <c:v>2.2724999999999627</c:v>
                </c:pt>
                <c:pt idx="910">
                  <c:v>2.2749999999999626</c:v>
                </c:pt>
                <c:pt idx="911">
                  <c:v>2.2774999999999626</c:v>
                </c:pt>
                <c:pt idx="912">
                  <c:v>2.2799999999999625</c:v>
                </c:pt>
                <c:pt idx="913">
                  <c:v>2.2824999999999624</c:v>
                </c:pt>
                <c:pt idx="914">
                  <c:v>2.2849999999999624</c:v>
                </c:pt>
                <c:pt idx="915">
                  <c:v>2.2874999999999623</c:v>
                </c:pt>
                <c:pt idx="916">
                  <c:v>2.2899999999999623</c:v>
                </c:pt>
                <c:pt idx="917">
                  <c:v>2.2924999999999622</c:v>
                </c:pt>
                <c:pt idx="918">
                  <c:v>2.2949999999999622</c:v>
                </c:pt>
                <c:pt idx="919">
                  <c:v>2.2974999999999621</c:v>
                </c:pt>
                <c:pt idx="920">
                  <c:v>2.2999999999999621</c:v>
                </c:pt>
                <c:pt idx="921">
                  <c:v>2.302499999999962</c:v>
                </c:pt>
                <c:pt idx="922">
                  <c:v>2.304999999999962</c:v>
                </c:pt>
                <c:pt idx="923">
                  <c:v>2.3074999999999619</c:v>
                </c:pt>
                <c:pt idx="924">
                  <c:v>2.3099999999999619</c:v>
                </c:pt>
                <c:pt idx="925">
                  <c:v>2.3124999999999618</c:v>
                </c:pt>
                <c:pt idx="926">
                  <c:v>2.3149999999999618</c:v>
                </c:pt>
                <c:pt idx="927">
                  <c:v>2.3174999999999617</c:v>
                </c:pt>
                <c:pt idx="928">
                  <c:v>2.3199999999999616</c:v>
                </c:pt>
                <c:pt idx="929">
                  <c:v>2.3224999999999616</c:v>
                </c:pt>
                <c:pt idx="930">
                  <c:v>2.3249999999999615</c:v>
                </c:pt>
                <c:pt idx="931">
                  <c:v>2.3274999999999615</c:v>
                </c:pt>
                <c:pt idx="932">
                  <c:v>2.3299999999999614</c:v>
                </c:pt>
                <c:pt idx="933">
                  <c:v>2.3324999999999614</c:v>
                </c:pt>
                <c:pt idx="934">
                  <c:v>2.3349999999999613</c:v>
                </c:pt>
                <c:pt idx="935">
                  <c:v>2.3374999999999613</c:v>
                </c:pt>
                <c:pt idx="936">
                  <c:v>2.3399999999999612</c:v>
                </c:pt>
                <c:pt idx="937">
                  <c:v>2.3424999999999612</c:v>
                </c:pt>
                <c:pt idx="938">
                  <c:v>2.3449999999999611</c:v>
                </c:pt>
                <c:pt idx="939">
                  <c:v>2.3474999999999611</c:v>
                </c:pt>
                <c:pt idx="940">
                  <c:v>2.349999999999961</c:v>
                </c:pt>
                <c:pt idx="941">
                  <c:v>2.352499999999961</c:v>
                </c:pt>
                <c:pt idx="942">
                  <c:v>2.3549999999999609</c:v>
                </c:pt>
                <c:pt idx="943">
                  <c:v>2.3574999999999608</c:v>
                </c:pt>
                <c:pt idx="944">
                  <c:v>2.3599999999999608</c:v>
                </c:pt>
                <c:pt idx="945">
                  <c:v>2.3624999999999607</c:v>
                </c:pt>
                <c:pt idx="946">
                  <c:v>2.3649999999999607</c:v>
                </c:pt>
                <c:pt idx="947">
                  <c:v>2.3674999999999606</c:v>
                </c:pt>
                <c:pt idx="948">
                  <c:v>2.3699999999999606</c:v>
                </c:pt>
                <c:pt idx="949">
                  <c:v>2.3724999999999605</c:v>
                </c:pt>
                <c:pt idx="950">
                  <c:v>2.3749999999999605</c:v>
                </c:pt>
                <c:pt idx="951">
                  <c:v>2.3774999999999604</c:v>
                </c:pt>
                <c:pt idx="952">
                  <c:v>2.3799999999999604</c:v>
                </c:pt>
                <c:pt idx="953">
                  <c:v>2.3824999999999603</c:v>
                </c:pt>
                <c:pt idx="954">
                  <c:v>2.3849999999999603</c:v>
                </c:pt>
                <c:pt idx="955">
                  <c:v>2.3874999999999602</c:v>
                </c:pt>
                <c:pt idx="956">
                  <c:v>2.3899999999999602</c:v>
                </c:pt>
                <c:pt idx="957">
                  <c:v>2.3924999999999601</c:v>
                </c:pt>
                <c:pt idx="958">
                  <c:v>2.39499999999996</c:v>
                </c:pt>
                <c:pt idx="959">
                  <c:v>2.39749999999996</c:v>
                </c:pt>
                <c:pt idx="960">
                  <c:v>2.3999999999999599</c:v>
                </c:pt>
                <c:pt idx="961">
                  <c:v>2.4024999999999599</c:v>
                </c:pt>
                <c:pt idx="962">
                  <c:v>2.4049999999999598</c:v>
                </c:pt>
                <c:pt idx="963">
                  <c:v>2.4074999999999598</c:v>
                </c:pt>
                <c:pt idx="964">
                  <c:v>2.4099999999999597</c:v>
                </c:pt>
                <c:pt idx="965">
                  <c:v>2.4124999999999597</c:v>
                </c:pt>
                <c:pt idx="966">
                  <c:v>2.4149999999999596</c:v>
                </c:pt>
                <c:pt idx="967">
                  <c:v>2.4174999999999596</c:v>
                </c:pt>
                <c:pt idx="968">
                  <c:v>2.4199999999999595</c:v>
                </c:pt>
                <c:pt idx="969">
                  <c:v>2.4224999999999595</c:v>
                </c:pt>
                <c:pt idx="970">
                  <c:v>2.4249999999999594</c:v>
                </c:pt>
                <c:pt idx="971">
                  <c:v>2.4274999999999594</c:v>
                </c:pt>
                <c:pt idx="972">
                  <c:v>2.4299999999999593</c:v>
                </c:pt>
                <c:pt idx="973">
                  <c:v>2.4324999999999593</c:v>
                </c:pt>
                <c:pt idx="974">
                  <c:v>2.4349999999999592</c:v>
                </c:pt>
                <c:pt idx="975">
                  <c:v>2.4374999999999591</c:v>
                </c:pt>
                <c:pt idx="976">
                  <c:v>2.4399999999999591</c:v>
                </c:pt>
                <c:pt idx="977">
                  <c:v>2.442499999999959</c:v>
                </c:pt>
                <c:pt idx="978">
                  <c:v>2.444999999999959</c:v>
                </c:pt>
                <c:pt idx="979">
                  <c:v>2.4474999999999589</c:v>
                </c:pt>
                <c:pt idx="980">
                  <c:v>2.4499999999999589</c:v>
                </c:pt>
                <c:pt idx="981">
                  <c:v>2.4524999999999588</c:v>
                </c:pt>
                <c:pt idx="982">
                  <c:v>2.4549999999999588</c:v>
                </c:pt>
                <c:pt idx="983">
                  <c:v>2.4574999999999587</c:v>
                </c:pt>
                <c:pt idx="984">
                  <c:v>2.4599999999999587</c:v>
                </c:pt>
                <c:pt idx="985">
                  <c:v>2.4624999999999586</c:v>
                </c:pt>
                <c:pt idx="986">
                  <c:v>2.4649999999999586</c:v>
                </c:pt>
                <c:pt idx="987">
                  <c:v>2.4674999999999585</c:v>
                </c:pt>
                <c:pt idx="988">
                  <c:v>2.4699999999999585</c:v>
                </c:pt>
                <c:pt idx="989">
                  <c:v>2.4724999999999584</c:v>
                </c:pt>
                <c:pt idx="990">
                  <c:v>2.4749999999999583</c:v>
                </c:pt>
                <c:pt idx="991">
                  <c:v>2.4774999999999583</c:v>
                </c:pt>
                <c:pt idx="992">
                  <c:v>2.4799999999999582</c:v>
                </c:pt>
                <c:pt idx="993">
                  <c:v>2.4824999999999582</c:v>
                </c:pt>
                <c:pt idx="994">
                  <c:v>2.4849999999999581</c:v>
                </c:pt>
                <c:pt idx="995">
                  <c:v>2.4874999999999581</c:v>
                </c:pt>
                <c:pt idx="996">
                  <c:v>2.489999999999958</c:v>
                </c:pt>
                <c:pt idx="997">
                  <c:v>2.492499999999958</c:v>
                </c:pt>
                <c:pt idx="998">
                  <c:v>2.4949999999999579</c:v>
                </c:pt>
                <c:pt idx="999">
                  <c:v>2.4974999999999579</c:v>
                </c:pt>
                <c:pt idx="1000">
                  <c:v>2.4999999999999578</c:v>
                </c:pt>
                <c:pt idx="1001">
                  <c:v>2.5024999999999578</c:v>
                </c:pt>
                <c:pt idx="1002">
                  <c:v>2.5049999999999577</c:v>
                </c:pt>
                <c:pt idx="1003">
                  <c:v>2.5074999999999577</c:v>
                </c:pt>
                <c:pt idx="1004">
                  <c:v>2.5099999999999576</c:v>
                </c:pt>
                <c:pt idx="1005">
                  <c:v>2.5124999999999575</c:v>
                </c:pt>
                <c:pt idx="1006">
                  <c:v>2.5149999999999575</c:v>
                </c:pt>
                <c:pt idx="1007">
                  <c:v>2.5174999999999574</c:v>
                </c:pt>
                <c:pt idx="1008">
                  <c:v>2.5199999999999574</c:v>
                </c:pt>
                <c:pt idx="1009">
                  <c:v>2.5224999999999573</c:v>
                </c:pt>
                <c:pt idx="1010">
                  <c:v>2.5249999999999573</c:v>
                </c:pt>
                <c:pt idx="1011">
                  <c:v>2.5274999999999572</c:v>
                </c:pt>
                <c:pt idx="1012">
                  <c:v>2.5299999999999572</c:v>
                </c:pt>
                <c:pt idx="1013">
                  <c:v>2.5324999999999571</c:v>
                </c:pt>
                <c:pt idx="1014">
                  <c:v>2.5349999999999571</c:v>
                </c:pt>
                <c:pt idx="1015">
                  <c:v>2.537499999999957</c:v>
                </c:pt>
                <c:pt idx="1016">
                  <c:v>2.539999999999957</c:v>
                </c:pt>
                <c:pt idx="1017">
                  <c:v>2.5424999999999569</c:v>
                </c:pt>
                <c:pt idx="1018">
                  <c:v>2.5449999999999569</c:v>
                </c:pt>
                <c:pt idx="1019">
                  <c:v>2.5474999999999568</c:v>
                </c:pt>
                <c:pt idx="1020">
                  <c:v>2.5499999999999567</c:v>
                </c:pt>
                <c:pt idx="1021">
                  <c:v>2.5524999999999567</c:v>
                </c:pt>
                <c:pt idx="1022">
                  <c:v>2.5549999999999566</c:v>
                </c:pt>
                <c:pt idx="1023">
                  <c:v>2.5574999999999566</c:v>
                </c:pt>
                <c:pt idx="1024">
                  <c:v>2.5599999999999565</c:v>
                </c:pt>
                <c:pt idx="1025">
                  <c:v>2.5624999999999565</c:v>
                </c:pt>
                <c:pt idx="1026">
                  <c:v>2.5649999999999564</c:v>
                </c:pt>
                <c:pt idx="1027">
                  <c:v>2.5674999999999564</c:v>
                </c:pt>
                <c:pt idx="1028">
                  <c:v>2.5699999999999563</c:v>
                </c:pt>
                <c:pt idx="1029">
                  <c:v>2.5724999999999563</c:v>
                </c:pt>
                <c:pt idx="1030">
                  <c:v>2.5749999999999562</c:v>
                </c:pt>
                <c:pt idx="1031">
                  <c:v>2.5774999999999562</c:v>
                </c:pt>
                <c:pt idx="1032">
                  <c:v>2.5799999999999561</c:v>
                </c:pt>
                <c:pt idx="1033">
                  <c:v>2.5824999999999561</c:v>
                </c:pt>
                <c:pt idx="1034">
                  <c:v>2.584999999999956</c:v>
                </c:pt>
                <c:pt idx="1035">
                  <c:v>2.5874999999999559</c:v>
                </c:pt>
                <c:pt idx="1036">
                  <c:v>2.5899999999999559</c:v>
                </c:pt>
                <c:pt idx="1037">
                  <c:v>2.5924999999999558</c:v>
                </c:pt>
                <c:pt idx="1038">
                  <c:v>2.5949999999999558</c:v>
                </c:pt>
                <c:pt idx="1039">
                  <c:v>2.5974999999999557</c:v>
                </c:pt>
                <c:pt idx="1040">
                  <c:v>2.5999999999999557</c:v>
                </c:pt>
                <c:pt idx="1041">
                  <c:v>2.6024999999999556</c:v>
                </c:pt>
                <c:pt idx="1042">
                  <c:v>2.6049999999999556</c:v>
                </c:pt>
                <c:pt idx="1043">
                  <c:v>2.6074999999999555</c:v>
                </c:pt>
                <c:pt idx="1044">
                  <c:v>2.6099999999999555</c:v>
                </c:pt>
                <c:pt idx="1045">
                  <c:v>2.6124999999999554</c:v>
                </c:pt>
                <c:pt idx="1046">
                  <c:v>2.6149999999999554</c:v>
                </c:pt>
                <c:pt idx="1047">
                  <c:v>2.6174999999999553</c:v>
                </c:pt>
                <c:pt idx="1048">
                  <c:v>2.6199999999999553</c:v>
                </c:pt>
                <c:pt idx="1049">
                  <c:v>2.6224999999999552</c:v>
                </c:pt>
                <c:pt idx="1050">
                  <c:v>2.6249999999999551</c:v>
                </c:pt>
                <c:pt idx="1051">
                  <c:v>2.6274999999999551</c:v>
                </c:pt>
                <c:pt idx="1052">
                  <c:v>2.629999999999955</c:v>
                </c:pt>
                <c:pt idx="1053">
                  <c:v>2.632499999999955</c:v>
                </c:pt>
                <c:pt idx="1054">
                  <c:v>2.6349999999999549</c:v>
                </c:pt>
                <c:pt idx="1055">
                  <c:v>2.6374999999999549</c:v>
                </c:pt>
                <c:pt idx="1056">
                  <c:v>2.6399999999999548</c:v>
                </c:pt>
                <c:pt idx="1057">
                  <c:v>2.6424999999999548</c:v>
                </c:pt>
                <c:pt idx="1058">
                  <c:v>2.6449999999999547</c:v>
                </c:pt>
                <c:pt idx="1059">
                  <c:v>2.6474999999999547</c:v>
                </c:pt>
                <c:pt idx="1060">
                  <c:v>2.6499999999999546</c:v>
                </c:pt>
                <c:pt idx="1061">
                  <c:v>2.6524999999999546</c:v>
                </c:pt>
                <c:pt idx="1062">
                  <c:v>2.6549999999999545</c:v>
                </c:pt>
                <c:pt idx="1063">
                  <c:v>2.6574999999999545</c:v>
                </c:pt>
                <c:pt idx="1064">
                  <c:v>2.6599999999999544</c:v>
                </c:pt>
                <c:pt idx="1065">
                  <c:v>2.6624999999999543</c:v>
                </c:pt>
                <c:pt idx="1066">
                  <c:v>2.6649999999999543</c:v>
                </c:pt>
                <c:pt idx="1067">
                  <c:v>2.6674999999999542</c:v>
                </c:pt>
                <c:pt idx="1068">
                  <c:v>2.6699999999999542</c:v>
                </c:pt>
                <c:pt idx="1069">
                  <c:v>2.6724999999999541</c:v>
                </c:pt>
                <c:pt idx="1070">
                  <c:v>2.6749999999999541</c:v>
                </c:pt>
                <c:pt idx="1071">
                  <c:v>2.677499999999954</c:v>
                </c:pt>
                <c:pt idx="1072">
                  <c:v>2.679999999999954</c:v>
                </c:pt>
                <c:pt idx="1073">
                  <c:v>2.6824999999999539</c:v>
                </c:pt>
                <c:pt idx="1074">
                  <c:v>2.6849999999999539</c:v>
                </c:pt>
                <c:pt idx="1075">
                  <c:v>2.6874999999999538</c:v>
                </c:pt>
                <c:pt idx="1076">
                  <c:v>2.6899999999999538</c:v>
                </c:pt>
                <c:pt idx="1077">
                  <c:v>2.6924999999999537</c:v>
                </c:pt>
                <c:pt idx="1078">
                  <c:v>2.6949999999999537</c:v>
                </c:pt>
                <c:pt idx="1079">
                  <c:v>2.6974999999999536</c:v>
                </c:pt>
                <c:pt idx="1080">
                  <c:v>2.6999999999999535</c:v>
                </c:pt>
                <c:pt idx="1081">
                  <c:v>2.7024999999999535</c:v>
                </c:pt>
                <c:pt idx="1082">
                  <c:v>2.7049999999999534</c:v>
                </c:pt>
                <c:pt idx="1083">
                  <c:v>2.7074999999999534</c:v>
                </c:pt>
                <c:pt idx="1084">
                  <c:v>2.7099999999999533</c:v>
                </c:pt>
                <c:pt idx="1085">
                  <c:v>2.7124999999999533</c:v>
                </c:pt>
                <c:pt idx="1086">
                  <c:v>2.7149999999999532</c:v>
                </c:pt>
                <c:pt idx="1087">
                  <c:v>2.7174999999999532</c:v>
                </c:pt>
                <c:pt idx="1088">
                  <c:v>2.7199999999999531</c:v>
                </c:pt>
                <c:pt idx="1089">
                  <c:v>2.7224999999999531</c:v>
                </c:pt>
                <c:pt idx="1090">
                  <c:v>2.724999999999953</c:v>
                </c:pt>
                <c:pt idx="1091">
                  <c:v>2.727499999999953</c:v>
                </c:pt>
                <c:pt idx="1092">
                  <c:v>2.7299999999999529</c:v>
                </c:pt>
                <c:pt idx="1093">
                  <c:v>2.7324999999999529</c:v>
                </c:pt>
                <c:pt idx="1094">
                  <c:v>2.7349999999999528</c:v>
                </c:pt>
                <c:pt idx="1095">
                  <c:v>2.7374999999999527</c:v>
                </c:pt>
                <c:pt idx="1096">
                  <c:v>2.7399999999999527</c:v>
                </c:pt>
                <c:pt idx="1097">
                  <c:v>2.7424999999999526</c:v>
                </c:pt>
                <c:pt idx="1098">
                  <c:v>2.7449999999999526</c:v>
                </c:pt>
                <c:pt idx="1099">
                  <c:v>2.7474999999999525</c:v>
                </c:pt>
                <c:pt idx="1100">
                  <c:v>2.7499999999999525</c:v>
                </c:pt>
                <c:pt idx="1101">
                  <c:v>2.7524999999999524</c:v>
                </c:pt>
                <c:pt idx="1102">
                  <c:v>2.7549999999999524</c:v>
                </c:pt>
                <c:pt idx="1103">
                  <c:v>2.7574999999999523</c:v>
                </c:pt>
                <c:pt idx="1104">
                  <c:v>2.7599999999999523</c:v>
                </c:pt>
                <c:pt idx="1105">
                  <c:v>2.7624999999999522</c:v>
                </c:pt>
                <c:pt idx="1106">
                  <c:v>2.7649999999999522</c:v>
                </c:pt>
                <c:pt idx="1107">
                  <c:v>2.7674999999999521</c:v>
                </c:pt>
                <c:pt idx="1108">
                  <c:v>2.7699999999999521</c:v>
                </c:pt>
                <c:pt idx="1109">
                  <c:v>2.772499999999952</c:v>
                </c:pt>
                <c:pt idx="1110">
                  <c:v>2.7749999999999519</c:v>
                </c:pt>
                <c:pt idx="1111">
                  <c:v>2.7774999999999519</c:v>
                </c:pt>
                <c:pt idx="1112">
                  <c:v>2.7799999999999518</c:v>
                </c:pt>
                <c:pt idx="1113">
                  <c:v>2.7824999999999518</c:v>
                </c:pt>
                <c:pt idx="1114">
                  <c:v>2.7849999999999517</c:v>
                </c:pt>
                <c:pt idx="1115">
                  <c:v>2.7874999999999517</c:v>
                </c:pt>
                <c:pt idx="1116">
                  <c:v>2.7899999999999516</c:v>
                </c:pt>
                <c:pt idx="1117">
                  <c:v>2.7924999999999516</c:v>
                </c:pt>
                <c:pt idx="1118">
                  <c:v>2.7949999999999515</c:v>
                </c:pt>
                <c:pt idx="1119">
                  <c:v>2.7974999999999515</c:v>
                </c:pt>
                <c:pt idx="1120">
                  <c:v>2.7999999999999514</c:v>
                </c:pt>
                <c:pt idx="1121">
                  <c:v>2.8024999999999514</c:v>
                </c:pt>
                <c:pt idx="1122">
                  <c:v>2.8049999999999513</c:v>
                </c:pt>
                <c:pt idx="1123">
                  <c:v>2.8074999999999513</c:v>
                </c:pt>
                <c:pt idx="1124">
                  <c:v>2.8099999999999512</c:v>
                </c:pt>
                <c:pt idx="1125">
                  <c:v>2.8124999999999512</c:v>
                </c:pt>
                <c:pt idx="1126">
                  <c:v>2.8149999999999511</c:v>
                </c:pt>
                <c:pt idx="1127">
                  <c:v>2.817499999999951</c:v>
                </c:pt>
                <c:pt idx="1128">
                  <c:v>2.819999999999951</c:v>
                </c:pt>
                <c:pt idx="1129">
                  <c:v>2.8224999999999509</c:v>
                </c:pt>
                <c:pt idx="1130">
                  <c:v>2.8249999999999509</c:v>
                </c:pt>
                <c:pt idx="1131">
                  <c:v>2.8274999999999508</c:v>
                </c:pt>
                <c:pt idx="1132">
                  <c:v>2.8299999999999508</c:v>
                </c:pt>
                <c:pt idx="1133">
                  <c:v>2.8324999999999507</c:v>
                </c:pt>
                <c:pt idx="1134">
                  <c:v>2.8349999999999507</c:v>
                </c:pt>
                <c:pt idx="1135">
                  <c:v>2.8374999999999506</c:v>
                </c:pt>
                <c:pt idx="1136">
                  <c:v>2.8399999999999506</c:v>
                </c:pt>
                <c:pt idx="1137">
                  <c:v>2.8424999999999505</c:v>
                </c:pt>
                <c:pt idx="1138">
                  <c:v>2.8449999999999505</c:v>
                </c:pt>
                <c:pt idx="1139">
                  <c:v>2.8474999999999504</c:v>
                </c:pt>
                <c:pt idx="1140">
                  <c:v>2.8499999999999504</c:v>
                </c:pt>
                <c:pt idx="1141">
                  <c:v>2.8524999999999503</c:v>
                </c:pt>
                <c:pt idx="1142">
                  <c:v>2.8549999999999502</c:v>
                </c:pt>
                <c:pt idx="1143">
                  <c:v>2.8574999999999502</c:v>
                </c:pt>
                <c:pt idx="1144">
                  <c:v>2.8599999999999501</c:v>
                </c:pt>
                <c:pt idx="1145">
                  <c:v>2.8624999999999501</c:v>
                </c:pt>
                <c:pt idx="1146">
                  <c:v>2.86499999999995</c:v>
                </c:pt>
                <c:pt idx="1147">
                  <c:v>2.86749999999995</c:v>
                </c:pt>
                <c:pt idx="1148">
                  <c:v>2.8699999999999499</c:v>
                </c:pt>
                <c:pt idx="1149">
                  <c:v>2.8724999999999499</c:v>
                </c:pt>
                <c:pt idx="1150">
                  <c:v>2.8749999999999498</c:v>
                </c:pt>
                <c:pt idx="1151">
                  <c:v>2.8774999999999498</c:v>
                </c:pt>
                <c:pt idx="1152">
                  <c:v>2.8799999999999497</c:v>
                </c:pt>
                <c:pt idx="1153">
                  <c:v>2.8824999999999497</c:v>
                </c:pt>
                <c:pt idx="1154">
                  <c:v>2.8849999999999496</c:v>
                </c:pt>
                <c:pt idx="1155">
                  <c:v>2.8874999999999496</c:v>
                </c:pt>
                <c:pt idx="1156">
                  <c:v>2.8899999999999495</c:v>
                </c:pt>
                <c:pt idx="1157">
                  <c:v>2.8924999999999494</c:v>
                </c:pt>
                <c:pt idx="1158">
                  <c:v>2.8949999999999494</c:v>
                </c:pt>
                <c:pt idx="1159">
                  <c:v>2.8974999999999493</c:v>
                </c:pt>
                <c:pt idx="1160">
                  <c:v>2.8999999999999493</c:v>
                </c:pt>
                <c:pt idx="1161">
                  <c:v>2.9024999999999492</c:v>
                </c:pt>
                <c:pt idx="1162">
                  <c:v>2.9049999999999492</c:v>
                </c:pt>
                <c:pt idx="1163">
                  <c:v>2.9074999999999491</c:v>
                </c:pt>
                <c:pt idx="1164">
                  <c:v>2.9099999999999491</c:v>
                </c:pt>
                <c:pt idx="1165">
                  <c:v>2.912499999999949</c:v>
                </c:pt>
                <c:pt idx="1166">
                  <c:v>2.914999999999949</c:v>
                </c:pt>
                <c:pt idx="1167">
                  <c:v>2.9174999999999489</c:v>
                </c:pt>
                <c:pt idx="1168">
                  <c:v>2.9199999999999489</c:v>
                </c:pt>
                <c:pt idx="1169">
                  <c:v>2.9224999999999488</c:v>
                </c:pt>
                <c:pt idx="1170">
                  <c:v>2.9249999999999488</c:v>
                </c:pt>
                <c:pt idx="1171">
                  <c:v>2.9274999999999487</c:v>
                </c:pt>
                <c:pt idx="1172">
                  <c:v>2.9299999999999486</c:v>
                </c:pt>
                <c:pt idx="1173">
                  <c:v>2.9324999999999486</c:v>
                </c:pt>
                <c:pt idx="1174">
                  <c:v>2.9349999999999485</c:v>
                </c:pt>
                <c:pt idx="1175">
                  <c:v>2.9374999999999485</c:v>
                </c:pt>
                <c:pt idx="1176">
                  <c:v>2.9399999999999484</c:v>
                </c:pt>
                <c:pt idx="1177">
                  <c:v>2.9424999999999484</c:v>
                </c:pt>
                <c:pt idx="1178">
                  <c:v>2.9449999999999483</c:v>
                </c:pt>
                <c:pt idx="1179">
                  <c:v>2.9474999999999483</c:v>
                </c:pt>
                <c:pt idx="1180">
                  <c:v>2.9499999999999482</c:v>
                </c:pt>
                <c:pt idx="1181">
                  <c:v>2.9524999999999482</c:v>
                </c:pt>
                <c:pt idx="1182">
                  <c:v>2.9549999999999481</c:v>
                </c:pt>
                <c:pt idx="1183">
                  <c:v>2.9574999999999481</c:v>
                </c:pt>
                <c:pt idx="1184">
                  <c:v>2.959999999999948</c:v>
                </c:pt>
                <c:pt idx="1185">
                  <c:v>2.962499999999948</c:v>
                </c:pt>
                <c:pt idx="1186">
                  <c:v>2.9649999999999479</c:v>
                </c:pt>
                <c:pt idx="1187">
                  <c:v>2.9674999999999478</c:v>
                </c:pt>
                <c:pt idx="1188">
                  <c:v>2.9699999999999478</c:v>
                </c:pt>
                <c:pt idx="1189">
                  <c:v>2.9724999999999477</c:v>
                </c:pt>
                <c:pt idx="1190">
                  <c:v>2.9749999999999477</c:v>
                </c:pt>
                <c:pt idx="1191">
                  <c:v>2.9774999999999476</c:v>
                </c:pt>
                <c:pt idx="1192">
                  <c:v>2.9799999999999476</c:v>
                </c:pt>
                <c:pt idx="1193">
                  <c:v>2.9824999999999475</c:v>
                </c:pt>
                <c:pt idx="1194">
                  <c:v>2.9849999999999475</c:v>
                </c:pt>
                <c:pt idx="1195">
                  <c:v>2.9874999999999474</c:v>
                </c:pt>
                <c:pt idx="1196">
                  <c:v>2.9899999999999474</c:v>
                </c:pt>
                <c:pt idx="1197">
                  <c:v>2.9924999999999473</c:v>
                </c:pt>
                <c:pt idx="1198">
                  <c:v>2.9949999999999473</c:v>
                </c:pt>
                <c:pt idx="1199">
                  <c:v>2.9974999999999472</c:v>
                </c:pt>
                <c:pt idx="1200">
                  <c:v>2.9999999999999472</c:v>
                </c:pt>
                <c:pt idx="1201">
                  <c:v>3.0024999999999471</c:v>
                </c:pt>
                <c:pt idx="1202">
                  <c:v>3.004999999999947</c:v>
                </c:pt>
                <c:pt idx="1203">
                  <c:v>3.007499999999947</c:v>
                </c:pt>
                <c:pt idx="1204">
                  <c:v>3.0099999999999469</c:v>
                </c:pt>
                <c:pt idx="1205">
                  <c:v>3.0124999999999469</c:v>
                </c:pt>
                <c:pt idx="1206">
                  <c:v>3.0149999999999468</c:v>
                </c:pt>
                <c:pt idx="1207">
                  <c:v>3.0174999999999468</c:v>
                </c:pt>
                <c:pt idx="1208">
                  <c:v>3.0199999999999467</c:v>
                </c:pt>
                <c:pt idx="1209">
                  <c:v>3.0224999999999467</c:v>
                </c:pt>
                <c:pt idx="1210">
                  <c:v>3.0249999999999466</c:v>
                </c:pt>
                <c:pt idx="1211">
                  <c:v>3.0274999999999466</c:v>
                </c:pt>
                <c:pt idx="1212">
                  <c:v>3.0299999999999465</c:v>
                </c:pt>
                <c:pt idx="1213">
                  <c:v>3.0324999999999465</c:v>
                </c:pt>
                <c:pt idx="1214">
                  <c:v>3.0349999999999464</c:v>
                </c:pt>
                <c:pt idx="1215">
                  <c:v>3.0374999999999464</c:v>
                </c:pt>
                <c:pt idx="1216">
                  <c:v>3.0399999999999463</c:v>
                </c:pt>
                <c:pt idx="1217">
                  <c:v>3.0424999999999462</c:v>
                </c:pt>
                <c:pt idx="1218">
                  <c:v>3.0449999999999462</c:v>
                </c:pt>
                <c:pt idx="1219">
                  <c:v>3.0474999999999461</c:v>
                </c:pt>
                <c:pt idx="1220">
                  <c:v>3.0499999999999461</c:v>
                </c:pt>
                <c:pt idx="1221">
                  <c:v>3.052499999999946</c:v>
                </c:pt>
                <c:pt idx="1222">
                  <c:v>3.054999999999946</c:v>
                </c:pt>
                <c:pt idx="1223">
                  <c:v>3.0574999999999459</c:v>
                </c:pt>
                <c:pt idx="1224">
                  <c:v>3.0599999999999459</c:v>
                </c:pt>
                <c:pt idx="1225">
                  <c:v>3.0624999999999458</c:v>
                </c:pt>
                <c:pt idx="1226">
                  <c:v>3.0649999999999458</c:v>
                </c:pt>
                <c:pt idx="1227">
                  <c:v>3.0674999999999457</c:v>
                </c:pt>
                <c:pt idx="1228">
                  <c:v>3.0699999999999457</c:v>
                </c:pt>
                <c:pt idx="1229">
                  <c:v>3.0724999999999456</c:v>
                </c:pt>
                <c:pt idx="1230">
                  <c:v>3.0749999999999456</c:v>
                </c:pt>
                <c:pt idx="1231">
                  <c:v>3.0774999999999455</c:v>
                </c:pt>
                <c:pt idx="1232">
                  <c:v>3.0799999999999454</c:v>
                </c:pt>
                <c:pt idx="1233">
                  <c:v>3.0824999999999454</c:v>
                </c:pt>
                <c:pt idx="1234">
                  <c:v>3.0849999999999453</c:v>
                </c:pt>
                <c:pt idx="1235">
                  <c:v>3.0874999999999453</c:v>
                </c:pt>
                <c:pt idx="1236">
                  <c:v>3.0899999999999452</c:v>
                </c:pt>
                <c:pt idx="1237">
                  <c:v>3.0924999999999452</c:v>
                </c:pt>
                <c:pt idx="1238">
                  <c:v>3.0949999999999451</c:v>
                </c:pt>
                <c:pt idx="1239">
                  <c:v>3.0974999999999451</c:v>
                </c:pt>
                <c:pt idx="1240">
                  <c:v>3.099999999999945</c:v>
                </c:pt>
                <c:pt idx="1241">
                  <c:v>3.102499999999945</c:v>
                </c:pt>
                <c:pt idx="1242">
                  <c:v>3.1049999999999449</c:v>
                </c:pt>
                <c:pt idx="1243">
                  <c:v>3.1074999999999449</c:v>
                </c:pt>
                <c:pt idx="1244">
                  <c:v>3.1099999999999448</c:v>
                </c:pt>
                <c:pt idx="1245">
                  <c:v>3.1124999999999448</c:v>
                </c:pt>
                <c:pt idx="1246">
                  <c:v>3.1149999999999447</c:v>
                </c:pt>
                <c:pt idx="1247">
                  <c:v>3.1174999999999446</c:v>
                </c:pt>
                <c:pt idx="1248">
                  <c:v>3.1199999999999446</c:v>
                </c:pt>
                <c:pt idx="1249">
                  <c:v>3.1224999999999445</c:v>
                </c:pt>
                <c:pt idx="1250">
                  <c:v>3.1249999999999445</c:v>
                </c:pt>
                <c:pt idx="1251">
                  <c:v>3.1274999999999444</c:v>
                </c:pt>
                <c:pt idx="1252">
                  <c:v>3.1299999999999444</c:v>
                </c:pt>
                <c:pt idx="1253">
                  <c:v>3.1324999999999443</c:v>
                </c:pt>
                <c:pt idx="1254">
                  <c:v>3.1349999999999443</c:v>
                </c:pt>
                <c:pt idx="1255">
                  <c:v>3.1374999999999442</c:v>
                </c:pt>
                <c:pt idx="1256">
                  <c:v>3.1399999999999442</c:v>
                </c:pt>
                <c:pt idx="1257">
                  <c:v>3.1424999999999441</c:v>
                </c:pt>
                <c:pt idx="1258">
                  <c:v>3.1449999999999441</c:v>
                </c:pt>
                <c:pt idx="1259">
                  <c:v>3.147499999999944</c:v>
                </c:pt>
                <c:pt idx="1260">
                  <c:v>3.149999999999944</c:v>
                </c:pt>
                <c:pt idx="1261">
                  <c:v>3.1524999999999439</c:v>
                </c:pt>
                <c:pt idx="1262">
                  <c:v>3.1549999999999438</c:v>
                </c:pt>
                <c:pt idx="1263">
                  <c:v>3.1574999999999438</c:v>
                </c:pt>
                <c:pt idx="1264">
                  <c:v>3.1599999999999437</c:v>
                </c:pt>
                <c:pt idx="1265">
                  <c:v>3.1624999999999437</c:v>
                </c:pt>
                <c:pt idx="1266">
                  <c:v>3.1649999999999436</c:v>
                </c:pt>
                <c:pt idx="1267">
                  <c:v>3.1674999999999436</c:v>
                </c:pt>
                <c:pt idx="1268">
                  <c:v>3.1699999999999435</c:v>
                </c:pt>
                <c:pt idx="1269">
                  <c:v>3.1724999999999435</c:v>
                </c:pt>
                <c:pt idx="1270">
                  <c:v>3.1749999999999434</c:v>
                </c:pt>
                <c:pt idx="1271">
                  <c:v>3.1774999999999434</c:v>
                </c:pt>
                <c:pt idx="1272">
                  <c:v>3.1799999999999433</c:v>
                </c:pt>
                <c:pt idx="1273">
                  <c:v>3.1824999999999433</c:v>
                </c:pt>
                <c:pt idx="1274">
                  <c:v>3.1849999999999432</c:v>
                </c:pt>
                <c:pt idx="1275">
                  <c:v>3.1874999999999432</c:v>
                </c:pt>
                <c:pt idx="1276">
                  <c:v>3.1899999999999431</c:v>
                </c:pt>
                <c:pt idx="1277">
                  <c:v>3.192499999999943</c:v>
                </c:pt>
                <c:pt idx="1278">
                  <c:v>3.194999999999943</c:v>
                </c:pt>
                <c:pt idx="1279">
                  <c:v>3.1974999999999429</c:v>
                </c:pt>
                <c:pt idx="1280">
                  <c:v>3.1999999999999429</c:v>
                </c:pt>
                <c:pt idx="1281">
                  <c:v>3.2024999999999428</c:v>
                </c:pt>
                <c:pt idx="1282">
                  <c:v>3.2049999999999428</c:v>
                </c:pt>
                <c:pt idx="1283">
                  <c:v>3.2074999999999427</c:v>
                </c:pt>
                <c:pt idx="1284">
                  <c:v>3.2099999999999427</c:v>
                </c:pt>
                <c:pt idx="1285">
                  <c:v>3.2124999999999426</c:v>
                </c:pt>
                <c:pt idx="1286">
                  <c:v>3.2149999999999426</c:v>
                </c:pt>
                <c:pt idx="1287">
                  <c:v>3.2174999999999425</c:v>
                </c:pt>
                <c:pt idx="1288">
                  <c:v>3.2199999999999425</c:v>
                </c:pt>
                <c:pt idx="1289">
                  <c:v>3.2224999999999424</c:v>
                </c:pt>
                <c:pt idx="1290">
                  <c:v>3.2249999999999424</c:v>
                </c:pt>
                <c:pt idx="1291">
                  <c:v>3.2274999999999423</c:v>
                </c:pt>
                <c:pt idx="1292">
                  <c:v>3.2299999999999423</c:v>
                </c:pt>
                <c:pt idx="1293">
                  <c:v>3.2324999999999422</c:v>
                </c:pt>
                <c:pt idx="1294">
                  <c:v>3.2349999999999421</c:v>
                </c:pt>
                <c:pt idx="1295">
                  <c:v>3.2374999999999421</c:v>
                </c:pt>
                <c:pt idx="1296">
                  <c:v>3.239999999999942</c:v>
                </c:pt>
                <c:pt idx="1297">
                  <c:v>3.242499999999942</c:v>
                </c:pt>
                <c:pt idx="1298">
                  <c:v>3.2449999999999419</c:v>
                </c:pt>
                <c:pt idx="1299">
                  <c:v>3.2474999999999419</c:v>
                </c:pt>
                <c:pt idx="1300">
                  <c:v>3.2499999999999418</c:v>
                </c:pt>
                <c:pt idx="1301">
                  <c:v>3.2524999999999418</c:v>
                </c:pt>
                <c:pt idx="1302">
                  <c:v>3.2549999999999417</c:v>
                </c:pt>
                <c:pt idx="1303">
                  <c:v>3.2574999999999417</c:v>
                </c:pt>
                <c:pt idx="1304">
                  <c:v>3.2599999999999416</c:v>
                </c:pt>
                <c:pt idx="1305">
                  <c:v>3.2624999999999416</c:v>
                </c:pt>
                <c:pt idx="1306">
                  <c:v>3.2649999999999415</c:v>
                </c:pt>
                <c:pt idx="1307">
                  <c:v>3.2674999999999415</c:v>
                </c:pt>
                <c:pt idx="1308">
                  <c:v>3.2699999999999414</c:v>
                </c:pt>
                <c:pt idx="1309">
                  <c:v>3.2724999999999413</c:v>
                </c:pt>
                <c:pt idx="1310">
                  <c:v>3.2749999999999413</c:v>
                </c:pt>
                <c:pt idx="1311">
                  <c:v>3.2774999999999412</c:v>
                </c:pt>
                <c:pt idx="1312">
                  <c:v>3.2799999999999412</c:v>
                </c:pt>
                <c:pt idx="1313">
                  <c:v>3.2824999999999411</c:v>
                </c:pt>
                <c:pt idx="1314">
                  <c:v>3.2849999999999411</c:v>
                </c:pt>
                <c:pt idx="1315">
                  <c:v>3.287499999999941</c:v>
                </c:pt>
                <c:pt idx="1316">
                  <c:v>3.289999999999941</c:v>
                </c:pt>
                <c:pt idx="1317">
                  <c:v>3.2924999999999409</c:v>
                </c:pt>
                <c:pt idx="1318">
                  <c:v>3.2949999999999409</c:v>
                </c:pt>
                <c:pt idx="1319">
                  <c:v>3.2974999999999408</c:v>
                </c:pt>
                <c:pt idx="1320">
                  <c:v>3.2999999999999408</c:v>
                </c:pt>
                <c:pt idx="1321">
                  <c:v>3.3024999999999407</c:v>
                </c:pt>
                <c:pt idx="1322">
                  <c:v>3.3049999999999407</c:v>
                </c:pt>
                <c:pt idx="1323">
                  <c:v>3.3074999999999406</c:v>
                </c:pt>
                <c:pt idx="1324">
                  <c:v>3.3099999999999405</c:v>
                </c:pt>
                <c:pt idx="1325">
                  <c:v>3.3124999999999405</c:v>
                </c:pt>
                <c:pt idx="1326">
                  <c:v>3.3149999999999404</c:v>
                </c:pt>
                <c:pt idx="1327">
                  <c:v>3.3174999999999404</c:v>
                </c:pt>
                <c:pt idx="1328">
                  <c:v>3.3199999999999403</c:v>
                </c:pt>
                <c:pt idx="1329">
                  <c:v>3.3224999999999403</c:v>
                </c:pt>
                <c:pt idx="1330">
                  <c:v>3.3249999999999402</c:v>
                </c:pt>
                <c:pt idx="1331">
                  <c:v>3.3274999999999402</c:v>
                </c:pt>
                <c:pt idx="1332">
                  <c:v>3.3299999999999401</c:v>
                </c:pt>
                <c:pt idx="1333">
                  <c:v>3.3324999999999401</c:v>
                </c:pt>
                <c:pt idx="1334">
                  <c:v>3.33499999999994</c:v>
                </c:pt>
                <c:pt idx="1335">
                  <c:v>3.33749999999994</c:v>
                </c:pt>
                <c:pt idx="1336">
                  <c:v>3.3399999999999399</c:v>
                </c:pt>
                <c:pt idx="1337">
                  <c:v>3.3424999999999399</c:v>
                </c:pt>
                <c:pt idx="1338">
                  <c:v>3.3449999999999398</c:v>
                </c:pt>
                <c:pt idx="1339">
                  <c:v>3.3474999999999397</c:v>
                </c:pt>
                <c:pt idx="1340">
                  <c:v>3.3499999999999397</c:v>
                </c:pt>
                <c:pt idx="1341">
                  <c:v>3.3524999999999396</c:v>
                </c:pt>
                <c:pt idx="1342">
                  <c:v>3.3549999999999396</c:v>
                </c:pt>
                <c:pt idx="1343">
                  <c:v>3.3574999999999395</c:v>
                </c:pt>
                <c:pt idx="1344">
                  <c:v>3.3599999999999395</c:v>
                </c:pt>
                <c:pt idx="1345">
                  <c:v>3.3624999999999394</c:v>
                </c:pt>
                <c:pt idx="1346">
                  <c:v>3.3649999999999394</c:v>
                </c:pt>
                <c:pt idx="1347">
                  <c:v>3.3674999999999393</c:v>
                </c:pt>
                <c:pt idx="1348">
                  <c:v>3.3699999999999393</c:v>
                </c:pt>
                <c:pt idx="1349">
                  <c:v>3.3724999999999392</c:v>
                </c:pt>
                <c:pt idx="1350">
                  <c:v>3.3749999999999392</c:v>
                </c:pt>
                <c:pt idx="1351">
                  <c:v>3.3774999999999391</c:v>
                </c:pt>
                <c:pt idx="1352">
                  <c:v>3.3799999999999391</c:v>
                </c:pt>
                <c:pt idx="1353">
                  <c:v>3.382499999999939</c:v>
                </c:pt>
                <c:pt idx="1354">
                  <c:v>3.3849999999999389</c:v>
                </c:pt>
                <c:pt idx="1355">
                  <c:v>3.3874999999999389</c:v>
                </c:pt>
                <c:pt idx="1356">
                  <c:v>3.3899999999999388</c:v>
                </c:pt>
                <c:pt idx="1357">
                  <c:v>3.3924999999999388</c:v>
                </c:pt>
                <c:pt idx="1358">
                  <c:v>3.3949999999999387</c:v>
                </c:pt>
                <c:pt idx="1359">
                  <c:v>3.3974999999999387</c:v>
                </c:pt>
                <c:pt idx="1360">
                  <c:v>3.3999999999999386</c:v>
                </c:pt>
                <c:pt idx="1361">
                  <c:v>3.4024999999999386</c:v>
                </c:pt>
                <c:pt idx="1362">
                  <c:v>3.4049999999999385</c:v>
                </c:pt>
                <c:pt idx="1363">
                  <c:v>3.4074999999999385</c:v>
                </c:pt>
                <c:pt idx="1364">
                  <c:v>3.4099999999999384</c:v>
                </c:pt>
                <c:pt idx="1365">
                  <c:v>3.4124999999999384</c:v>
                </c:pt>
                <c:pt idx="1366">
                  <c:v>3.4149999999999383</c:v>
                </c:pt>
                <c:pt idx="1367">
                  <c:v>3.4174999999999383</c:v>
                </c:pt>
                <c:pt idx="1368">
                  <c:v>3.4199999999999382</c:v>
                </c:pt>
                <c:pt idx="1369">
                  <c:v>3.4224999999999381</c:v>
                </c:pt>
                <c:pt idx="1370">
                  <c:v>3.4249999999999381</c:v>
                </c:pt>
                <c:pt idx="1371">
                  <c:v>3.427499999999938</c:v>
                </c:pt>
                <c:pt idx="1372">
                  <c:v>3.429999999999938</c:v>
                </c:pt>
                <c:pt idx="1373">
                  <c:v>3.4324999999999379</c:v>
                </c:pt>
                <c:pt idx="1374">
                  <c:v>3.4349999999999379</c:v>
                </c:pt>
                <c:pt idx="1375">
                  <c:v>3.4374999999999378</c:v>
                </c:pt>
                <c:pt idx="1376">
                  <c:v>3.4399999999999378</c:v>
                </c:pt>
                <c:pt idx="1377">
                  <c:v>3.4424999999999377</c:v>
                </c:pt>
                <c:pt idx="1378">
                  <c:v>3.4449999999999377</c:v>
                </c:pt>
                <c:pt idx="1379">
                  <c:v>3.4474999999999376</c:v>
                </c:pt>
                <c:pt idx="1380">
                  <c:v>3.4499999999999376</c:v>
                </c:pt>
                <c:pt idx="1381">
                  <c:v>3.4524999999999375</c:v>
                </c:pt>
                <c:pt idx="1382">
                  <c:v>3.4549999999999375</c:v>
                </c:pt>
                <c:pt idx="1383">
                  <c:v>3.4574999999999374</c:v>
                </c:pt>
                <c:pt idx="1384">
                  <c:v>3.4599999999999373</c:v>
                </c:pt>
                <c:pt idx="1385">
                  <c:v>3.4624999999999373</c:v>
                </c:pt>
                <c:pt idx="1386">
                  <c:v>3.4649999999999372</c:v>
                </c:pt>
                <c:pt idx="1387">
                  <c:v>3.4674999999999372</c:v>
                </c:pt>
                <c:pt idx="1388">
                  <c:v>3.4699999999999371</c:v>
                </c:pt>
                <c:pt idx="1389">
                  <c:v>3.4724999999999371</c:v>
                </c:pt>
                <c:pt idx="1390">
                  <c:v>3.474999999999937</c:v>
                </c:pt>
                <c:pt idx="1391">
                  <c:v>3.477499999999937</c:v>
                </c:pt>
                <c:pt idx="1392">
                  <c:v>3.4799999999999369</c:v>
                </c:pt>
                <c:pt idx="1393">
                  <c:v>3.4824999999999369</c:v>
                </c:pt>
                <c:pt idx="1394">
                  <c:v>3.4849999999999368</c:v>
                </c:pt>
                <c:pt idx="1395">
                  <c:v>3.4874999999999368</c:v>
                </c:pt>
                <c:pt idx="1396">
                  <c:v>3.4899999999999367</c:v>
                </c:pt>
                <c:pt idx="1397">
                  <c:v>3.4924999999999367</c:v>
                </c:pt>
                <c:pt idx="1398">
                  <c:v>3.4949999999999366</c:v>
                </c:pt>
                <c:pt idx="1399">
                  <c:v>3.4974999999999365</c:v>
                </c:pt>
                <c:pt idx="1400">
                  <c:v>3.4999999999999365</c:v>
                </c:pt>
                <c:pt idx="1401">
                  <c:v>3.5024999999999364</c:v>
                </c:pt>
                <c:pt idx="1402">
                  <c:v>3.5049999999999364</c:v>
                </c:pt>
                <c:pt idx="1403">
                  <c:v>3.5074999999999363</c:v>
                </c:pt>
                <c:pt idx="1404">
                  <c:v>3.5099999999999363</c:v>
                </c:pt>
                <c:pt idx="1405">
                  <c:v>3.5124999999999362</c:v>
                </c:pt>
                <c:pt idx="1406">
                  <c:v>3.5149999999999362</c:v>
                </c:pt>
                <c:pt idx="1407">
                  <c:v>3.5174999999999361</c:v>
                </c:pt>
                <c:pt idx="1408">
                  <c:v>3.5199999999999361</c:v>
                </c:pt>
                <c:pt idx="1409">
                  <c:v>3.522499999999936</c:v>
                </c:pt>
                <c:pt idx="1410">
                  <c:v>3.524999999999936</c:v>
                </c:pt>
                <c:pt idx="1411">
                  <c:v>3.5274999999999359</c:v>
                </c:pt>
                <c:pt idx="1412">
                  <c:v>3.5299999999999359</c:v>
                </c:pt>
                <c:pt idx="1413">
                  <c:v>3.5324999999999358</c:v>
                </c:pt>
                <c:pt idx="1414">
                  <c:v>3.5349999999999357</c:v>
                </c:pt>
                <c:pt idx="1415">
                  <c:v>3.5374999999999357</c:v>
                </c:pt>
                <c:pt idx="1416">
                  <c:v>3.5399999999999356</c:v>
                </c:pt>
                <c:pt idx="1417">
                  <c:v>3.5424999999999356</c:v>
                </c:pt>
                <c:pt idx="1418">
                  <c:v>3.5449999999999355</c:v>
                </c:pt>
                <c:pt idx="1419">
                  <c:v>3.5474999999999355</c:v>
                </c:pt>
                <c:pt idx="1420">
                  <c:v>3.5499999999999354</c:v>
                </c:pt>
                <c:pt idx="1421">
                  <c:v>3.5524999999999354</c:v>
                </c:pt>
                <c:pt idx="1422">
                  <c:v>3.5549999999999353</c:v>
                </c:pt>
                <c:pt idx="1423">
                  <c:v>3.5574999999999353</c:v>
                </c:pt>
                <c:pt idx="1424">
                  <c:v>3.5599999999999352</c:v>
                </c:pt>
                <c:pt idx="1425">
                  <c:v>3.5624999999999352</c:v>
                </c:pt>
                <c:pt idx="1426">
                  <c:v>3.5649999999999351</c:v>
                </c:pt>
                <c:pt idx="1427">
                  <c:v>3.5674999999999351</c:v>
                </c:pt>
                <c:pt idx="1428">
                  <c:v>3.569999999999935</c:v>
                </c:pt>
                <c:pt idx="1429">
                  <c:v>3.5724999999999349</c:v>
                </c:pt>
                <c:pt idx="1430">
                  <c:v>3.5749999999999349</c:v>
                </c:pt>
                <c:pt idx="1431">
                  <c:v>3.5774999999999348</c:v>
                </c:pt>
                <c:pt idx="1432">
                  <c:v>3.5799999999999348</c:v>
                </c:pt>
                <c:pt idx="1433">
                  <c:v>3.5824999999999347</c:v>
                </c:pt>
                <c:pt idx="1434">
                  <c:v>3.5849999999999347</c:v>
                </c:pt>
                <c:pt idx="1435">
                  <c:v>3.5874999999999346</c:v>
                </c:pt>
                <c:pt idx="1436">
                  <c:v>3.5899999999999346</c:v>
                </c:pt>
                <c:pt idx="1437">
                  <c:v>3.5924999999999345</c:v>
                </c:pt>
                <c:pt idx="1438">
                  <c:v>3.5949999999999345</c:v>
                </c:pt>
                <c:pt idx="1439">
                  <c:v>3.5974999999999344</c:v>
                </c:pt>
                <c:pt idx="1440">
                  <c:v>3.5999999999999344</c:v>
                </c:pt>
                <c:pt idx="1441">
                  <c:v>3.6024999999999343</c:v>
                </c:pt>
                <c:pt idx="1442">
                  <c:v>3.6049999999999343</c:v>
                </c:pt>
                <c:pt idx="1443">
                  <c:v>3.6074999999999342</c:v>
                </c:pt>
                <c:pt idx="1444">
                  <c:v>3.6099999999999342</c:v>
                </c:pt>
                <c:pt idx="1445">
                  <c:v>3.6124999999999341</c:v>
                </c:pt>
                <c:pt idx="1446">
                  <c:v>3.614999999999934</c:v>
                </c:pt>
                <c:pt idx="1447">
                  <c:v>3.617499999999934</c:v>
                </c:pt>
                <c:pt idx="1448">
                  <c:v>3.6199999999999339</c:v>
                </c:pt>
                <c:pt idx="1449">
                  <c:v>3.6224999999999339</c:v>
                </c:pt>
                <c:pt idx="1450">
                  <c:v>3.6249999999999338</c:v>
                </c:pt>
                <c:pt idx="1451">
                  <c:v>3.6274999999999338</c:v>
                </c:pt>
                <c:pt idx="1452">
                  <c:v>3.6299999999999337</c:v>
                </c:pt>
                <c:pt idx="1453">
                  <c:v>3.6324999999999337</c:v>
                </c:pt>
                <c:pt idx="1454">
                  <c:v>3.6349999999999336</c:v>
                </c:pt>
                <c:pt idx="1455">
                  <c:v>3.6374999999999336</c:v>
                </c:pt>
                <c:pt idx="1456">
                  <c:v>3.6399999999999335</c:v>
                </c:pt>
                <c:pt idx="1457">
                  <c:v>3.6424999999999335</c:v>
                </c:pt>
                <c:pt idx="1458">
                  <c:v>3.6449999999999334</c:v>
                </c:pt>
                <c:pt idx="1459">
                  <c:v>3.6474999999999334</c:v>
                </c:pt>
                <c:pt idx="1460">
                  <c:v>3.6499999999999333</c:v>
                </c:pt>
                <c:pt idx="1461">
                  <c:v>3.6524999999999332</c:v>
                </c:pt>
                <c:pt idx="1462">
                  <c:v>3.6549999999999332</c:v>
                </c:pt>
                <c:pt idx="1463">
                  <c:v>3.6574999999999331</c:v>
                </c:pt>
                <c:pt idx="1464">
                  <c:v>3.6599999999999331</c:v>
                </c:pt>
                <c:pt idx="1465">
                  <c:v>3.662499999999933</c:v>
                </c:pt>
                <c:pt idx="1466">
                  <c:v>3.664999999999933</c:v>
                </c:pt>
                <c:pt idx="1467">
                  <c:v>3.6674999999999329</c:v>
                </c:pt>
                <c:pt idx="1468">
                  <c:v>3.6699999999999329</c:v>
                </c:pt>
                <c:pt idx="1469">
                  <c:v>3.6724999999999328</c:v>
                </c:pt>
                <c:pt idx="1470">
                  <c:v>3.6749999999999328</c:v>
                </c:pt>
                <c:pt idx="1471">
                  <c:v>3.6774999999999327</c:v>
                </c:pt>
                <c:pt idx="1472">
                  <c:v>3.6799999999999327</c:v>
                </c:pt>
                <c:pt idx="1473">
                  <c:v>3.6824999999999326</c:v>
                </c:pt>
                <c:pt idx="1474">
                  <c:v>3.6849999999999326</c:v>
                </c:pt>
                <c:pt idx="1475">
                  <c:v>3.6874999999999325</c:v>
                </c:pt>
                <c:pt idx="1476">
                  <c:v>3.6899999999999324</c:v>
                </c:pt>
                <c:pt idx="1477">
                  <c:v>3.6924999999999324</c:v>
                </c:pt>
                <c:pt idx="1478">
                  <c:v>3.6949999999999323</c:v>
                </c:pt>
                <c:pt idx="1479">
                  <c:v>3.6974999999999323</c:v>
                </c:pt>
                <c:pt idx="1480">
                  <c:v>3.6999999999999322</c:v>
                </c:pt>
                <c:pt idx="1481">
                  <c:v>3.7024999999999322</c:v>
                </c:pt>
                <c:pt idx="1482">
                  <c:v>3.7049999999999321</c:v>
                </c:pt>
                <c:pt idx="1483">
                  <c:v>3.7074999999999321</c:v>
                </c:pt>
                <c:pt idx="1484">
                  <c:v>3.709999999999932</c:v>
                </c:pt>
                <c:pt idx="1485">
                  <c:v>3.712499999999932</c:v>
                </c:pt>
                <c:pt idx="1486">
                  <c:v>3.7149999999999319</c:v>
                </c:pt>
                <c:pt idx="1487">
                  <c:v>3.7174999999999319</c:v>
                </c:pt>
                <c:pt idx="1488">
                  <c:v>3.7199999999999318</c:v>
                </c:pt>
                <c:pt idx="1489">
                  <c:v>3.7224999999999318</c:v>
                </c:pt>
                <c:pt idx="1490">
                  <c:v>3.7249999999999317</c:v>
                </c:pt>
                <c:pt idx="1491">
                  <c:v>3.7274999999999316</c:v>
                </c:pt>
                <c:pt idx="1492">
                  <c:v>3.7299999999999316</c:v>
                </c:pt>
                <c:pt idx="1493">
                  <c:v>3.7324999999999315</c:v>
                </c:pt>
                <c:pt idx="1494">
                  <c:v>3.7349999999999315</c:v>
                </c:pt>
                <c:pt idx="1495">
                  <c:v>3.7374999999999314</c:v>
                </c:pt>
                <c:pt idx="1496">
                  <c:v>3.7399999999999314</c:v>
                </c:pt>
                <c:pt idx="1497">
                  <c:v>3.7424999999999313</c:v>
                </c:pt>
                <c:pt idx="1498">
                  <c:v>3.7449999999999313</c:v>
                </c:pt>
                <c:pt idx="1499">
                  <c:v>3.7474999999999312</c:v>
                </c:pt>
                <c:pt idx="1500">
                  <c:v>3.7499999999999312</c:v>
                </c:pt>
                <c:pt idx="1501">
                  <c:v>3.7524999999999311</c:v>
                </c:pt>
                <c:pt idx="1502">
                  <c:v>3.7549999999999311</c:v>
                </c:pt>
                <c:pt idx="1503">
                  <c:v>3.757499999999931</c:v>
                </c:pt>
                <c:pt idx="1504">
                  <c:v>3.759999999999931</c:v>
                </c:pt>
                <c:pt idx="1505">
                  <c:v>3.7624999999999309</c:v>
                </c:pt>
                <c:pt idx="1506">
                  <c:v>3.7649999999999308</c:v>
                </c:pt>
                <c:pt idx="1507">
                  <c:v>3.7674999999999308</c:v>
                </c:pt>
                <c:pt idx="1508">
                  <c:v>3.7699999999999307</c:v>
                </c:pt>
                <c:pt idx="1509">
                  <c:v>3.7724999999999307</c:v>
                </c:pt>
                <c:pt idx="1510">
                  <c:v>3.7749999999999306</c:v>
                </c:pt>
                <c:pt idx="1511">
                  <c:v>3.7774999999999306</c:v>
                </c:pt>
                <c:pt idx="1512">
                  <c:v>3.7799999999999305</c:v>
                </c:pt>
                <c:pt idx="1513">
                  <c:v>3.7824999999999305</c:v>
                </c:pt>
                <c:pt idx="1514">
                  <c:v>3.7849999999999304</c:v>
                </c:pt>
                <c:pt idx="1515">
                  <c:v>3.7874999999999304</c:v>
                </c:pt>
                <c:pt idx="1516">
                  <c:v>3.7899999999999303</c:v>
                </c:pt>
                <c:pt idx="1517">
                  <c:v>3.7924999999999303</c:v>
                </c:pt>
                <c:pt idx="1518">
                  <c:v>3.7949999999999302</c:v>
                </c:pt>
                <c:pt idx="1519">
                  <c:v>3.7974999999999302</c:v>
                </c:pt>
                <c:pt idx="1520">
                  <c:v>3.7999999999999301</c:v>
                </c:pt>
                <c:pt idx="1521">
                  <c:v>3.80249999999993</c:v>
                </c:pt>
                <c:pt idx="1522">
                  <c:v>3.80499999999993</c:v>
                </c:pt>
                <c:pt idx="1523">
                  <c:v>3.8074999999999299</c:v>
                </c:pt>
                <c:pt idx="1524">
                  <c:v>3.8099999999999299</c:v>
                </c:pt>
                <c:pt idx="1525">
                  <c:v>3.8124999999999298</c:v>
                </c:pt>
                <c:pt idx="1526">
                  <c:v>3.8149999999999298</c:v>
                </c:pt>
                <c:pt idx="1527">
                  <c:v>3.8174999999999297</c:v>
                </c:pt>
                <c:pt idx="1528">
                  <c:v>3.8199999999999297</c:v>
                </c:pt>
                <c:pt idx="1529">
                  <c:v>3.8224999999999296</c:v>
                </c:pt>
                <c:pt idx="1530">
                  <c:v>3.8249999999999296</c:v>
                </c:pt>
                <c:pt idx="1531">
                  <c:v>3.8274999999999295</c:v>
                </c:pt>
                <c:pt idx="1532">
                  <c:v>3.8299999999999295</c:v>
                </c:pt>
                <c:pt idx="1533">
                  <c:v>3.8324999999999294</c:v>
                </c:pt>
                <c:pt idx="1534">
                  <c:v>3.8349999999999294</c:v>
                </c:pt>
                <c:pt idx="1535">
                  <c:v>3.8374999999999293</c:v>
                </c:pt>
                <c:pt idx="1536">
                  <c:v>3.8399999999999292</c:v>
                </c:pt>
                <c:pt idx="1537">
                  <c:v>3.8424999999999292</c:v>
                </c:pt>
                <c:pt idx="1538">
                  <c:v>3.8449999999999291</c:v>
                </c:pt>
                <c:pt idx="1539">
                  <c:v>3.8474999999999291</c:v>
                </c:pt>
                <c:pt idx="1540">
                  <c:v>3.849999999999929</c:v>
                </c:pt>
                <c:pt idx="1541">
                  <c:v>3.852499999999929</c:v>
                </c:pt>
                <c:pt idx="1542">
                  <c:v>3.8549999999999289</c:v>
                </c:pt>
                <c:pt idx="1543">
                  <c:v>3.8574999999999289</c:v>
                </c:pt>
                <c:pt idx="1544">
                  <c:v>3.8599999999999288</c:v>
                </c:pt>
                <c:pt idx="1545">
                  <c:v>3.8624999999999288</c:v>
                </c:pt>
                <c:pt idx="1546">
                  <c:v>3.8649999999999287</c:v>
                </c:pt>
                <c:pt idx="1547">
                  <c:v>3.8674999999999287</c:v>
                </c:pt>
                <c:pt idx="1548">
                  <c:v>3.8699999999999286</c:v>
                </c:pt>
                <c:pt idx="1549">
                  <c:v>3.8724999999999286</c:v>
                </c:pt>
                <c:pt idx="1550">
                  <c:v>3.8749999999999285</c:v>
                </c:pt>
                <c:pt idx="1551">
                  <c:v>3.8774999999999284</c:v>
                </c:pt>
                <c:pt idx="1552">
                  <c:v>3.8799999999999284</c:v>
                </c:pt>
                <c:pt idx="1553">
                  <c:v>3.8824999999999283</c:v>
                </c:pt>
                <c:pt idx="1554">
                  <c:v>3.8849999999999283</c:v>
                </c:pt>
                <c:pt idx="1555">
                  <c:v>3.8874999999999282</c:v>
                </c:pt>
                <c:pt idx="1556">
                  <c:v>3.8899999999999282</c:v>
                </c:pt>
                <c:pt idx="1557">
                  <c:v>3.8924999999999281</c:v>
                </c:pt>
                <c:pt idx="1558">
                  <c:v>3.8949999999999281</c:v>
                </c:pt>
                <c:pt idx="1559">
                  <c:v>3.897499999999928</c:v>
                </c:pt>
                <c:pt idx="1560">
                  <c:v>3.899999999999928</c:v>
                </c:pt>
                <c:pt idx="1561">
                  <c:v>3.9024999999999279</c:v>
                </c:pt>
                <c:pt idx="1562">
                  <c:v>3.9049999999999279</c:v>
                </c:pt>
                <c:pt idx="1563">
                  <c:v>3.9074999999999278</c:v>
                </c:pt>
                <c:pt idx="1564">
                  <c:v>3.9099999999999278</c:v>
                </c:pt>
                <c:pt idx="1565">
                  <c:v>3.9124999999999277</c:v>
                </c:pt>
                <c:pt idx="1566">
                  <c:v>3.9149999999999276</c:v>
                </c:pt>
                <c:pt idx="1567">
                  <c:v>3.9174999999999276</c:v>
                </c:pt>
                <c:pt idx="1568">
                  <c:v>3.9199999999999275</c:v>
                </c:pt>
                <c:pt idx="1569">
                  <c:v>3.9224999999999275</c:v>
                </c:pt>
                <c:pt idx="1570">
                  <c:v>3.9249999999999274</c:v>
                </c:pt>
                <c:pt idx="1571">
                  <c:v>3.9274999999999274</c:v>
                </c:pt>
                <c:pt idx="1572">
                  <c:v>3.9299999999999273</c:v>
                </c:pt>
                <c:pt idx="1573">
                  <c:v>3.9324999999999273</c:v>
                </c:pt>
                <c:pt idx="1574">
                  <c:v>3.9349999999999272</c:v>
                </c:pt>
                <c:pt idx="1575">
                  <c:v>3.9374999999999272</c:v>
                </c:pt>
                <c:pt idx="1576">
                  <c:v>3.9399999999999271</c:v>
                </c:pt>
                <c:pt idx="1577">
                  <c:v>3.9424999999999271</c:v>
                </c:pt>
                <c:pt idx="1578">
                  <c:v>3.944999999999927</c:v>
                </c:pt>
                <c:pt idx="1579">
                  <c:v>3.947499999999927</c:v>
                </c:pt>
                <c:pt idx="1580">
                  <c:v>3.9499999999999269</c:v>
                </c:pt>
                <c:pt idx="1581">
                  <c:v>3.9524999999999268</c:v>
                </c:pt>
                <c:pt idx="1582">
                  <c:v>3.9549999999999268</c:v>
                </c:pt>
                <c:pt idx="1583">
                  <c:v>3.9574999999999267</c:v>
                </c:pt>
                <c:pt idx="1584">
                  <c:v>3.9599999999999267</c:v>
                </c:pt>
                <c:pt idx="1585">
                  <c:v>3.9624999999999266</c:v>
                </c:pt>
                <c:pt idx="1586">
                  <c:v>3.9649999999999266</c:v>
                </c:pt>
                <c:pt idx="1587">
                  <c:v>3.9674999999999265</c:v>
                </c:pt>
                <c:pt idx="1588">
                  <c:v>3.9699999999999265</c:v>
                </c:pt>
                <c:pt idx="1589">
                  <c:v>3.9724999999999264</c:v>
                </c:pt>
                <c:pt idx="1590">
                  <c:v>3.9749999999999264</c:v>
                </c:pt>
                <c:pt idx="1591">
                  <c:v>3.9774999999999263</c:v>
                </c:pt>
                <c:pt idx="1592">
                  <c:v>3.9799999999999263</c:v>
                </c:pt>
                <c:pt idx="1593">
                  <c:v>3.9824999999999262</c:v>
                </c:pt>
                <c:pt idx="1594">
                  <c:v>3.9849999999999262</c:v>
                </c:pt>
                <c:pt idx="1595">
                  <c:v>3.9874999999999261</c:v>
                </c:pt>
                <c:pt idx="1596">
                  <c:v>3.9899999999999261</c:v>
                </c:pt>
                <c:pt idx="1597">
                  <c:v>3.992499999999926</c:v>
                </c:pt>
                <c:pt idx="1598">
                  <c:v>3.9949999999999259</c:v>
                </c:pt>
                <c:pt idx="1599">
                  <c:v>3.9974999999999259</c:v>
                </c:pt>
                <c:pt idx="1600">
                  <c:v>3.9999999999999258</c:v>
                </c:pt>
                <c:pt idx="1601">
                  <c:v>4.0024999999999258</c:v>
                </c:pt>
                <c:pt idx="1602">
                  <c:v>4.0049999999999262</c:v>
                </c:pt>
                <c:pt idx="1603">
                  <c:v>4.0074999999999266</c:v>
                </c:pt>
                <c:pt idx="1604">
                  <c:v>4.009999999999927</c:v>
                </c:pt>
                <c:pt idx="1605">
                  <c:v>4.0124999999999273</c:v>
                </c:pt>
                <c:pt idx="1606">
                  <c:v>4.0149999999999277</c:v>
                </c:pt>
                <c:pt idx="1607">
                  <c:v>4.0174999999999281</c:v>
                </c:pt>
                <c:pt idx="1608">
                  <c:v>4.0199999999999285</c:v>
                </c:pt>
                <c:pt idx="1609">
                  <c:v>4.0224999999999289</c:v>
                </c:pt>
                <c:pt idx="1610">
                  <c:v>4.0249999999999293</c:v>
                </c:pt>
                <c:pt idx="1611">
                  <c:v>4.0274999999999297</c:v>
                </c:pt>
                <c:pt idx="1612">
                  <c:v>4.0299999999999301</c:v>
                </c:pt>
                <c:pt idx="1613">
                  <c:v>4.0324999999999305</c:v>
                </c:pt>
                <c:pt idx="1614">
                  <c:v>4.0349999999999309</c:v>
                </c:pt>
                <c:pt idx="1615">
                  <c:v>4.0374999999999313</c:v>
                </c:pt>
                <c:pt idx="1616">
                  <c:v>4.0399999999999316</c:v>
                </c:pt>
                <c:pt idx="1617">
                  <c:v>4.042499999999932</c:v>
                </c:pt>
                <c:pt idx="1618">
                  <c:v>4.0449999999999324</c:v>
                </c:pt>
                <c:pt idx="1619">
                  <c:v>4.0474999999999328</c:v>
                </c:pt>
                <c:pt idx="1620">
                  <c:v>4.0499999999999332</c:v>
                </c:pt>
                <c:pt idx="1621">
                  <c:v>4.0524999999999336</c:v>
                </c:pt>
                <c:pt idx="1622">
                  <c:v>4.054999999999934</c:v>
                </c:pt>
                <c:pt idx="1623">
                  <c:v>4.0574999999999344</c:v>
                </c:pt>
                <c:pt idx="1624">
                  <c:v>4.0599999999999348</c:v>
                </c:pt>
                <c:pt idx="1625">
                  <c:v>4.0624999999999352</c:v>
                </c:pt>
                <c:pt idx="1626">
                  <c:v>4.0649999999999356</c:v>
                </c:pt>
                <c:pt idx="1627">
                  <c:v>4.0674999999999359</c:v>
                </c:pt>
                <c:pt idx="1628">
                  <c:v>4.0699999999999363</c:v>
                </c:pt>
                <c:pt idx="1629">
                  <c:v>4.0724999999999367</c:v>
                </c:pt>
                <c:pt idx="1630">
                  <c:v>4.0749999999999371</c:v>
                </c:pt>
                <c:pt idx="1631">
                  <c:v>4.0774999999999375</c:v>
                </c:pt>
                <c:pt idx="1632">
                  <c:v>4.0799999999999379</c:v>
                </c:pt>
                <c:pt idx="1633">
                  <c:v>4.0824999999999383</c:v>
                </c:pt>
                <c:pt idx="1634">
                  <c:v>4.0849999999999387</c:v>
                </c:pt>
                <c:pt idx="1635">
                  <c:v>4.0874999999999391</c:v>
                </c:pt>
                <c:pt idx="1636">
                  <c:v>4.0899999999999395</c:v>
                </c:pt>
                <c:pt idx="1637">
                  <c:v>4.0924999999999399</c:v>
                </c:pt>
                <c:pt idx="1638">
                  <c:v>4.0949999999999402</c:v>
                </c:pt>
                <c:pt idx="1639">
                  <c:v>4.0974999999999406</c:v>
                </c:pt>
                <c:pt idx="1640">
                  <c:v>4.099999999999941</c:v>
                </c:pt>
                <c:pt idx="1641">
                  <c:v>4.1024999999999414</c:v>
                </c:pt>
                <c:pt idx="1642">
                  <c:v>4.1049999999999418</c:v>
                </c:pt>
                <c:pt idx="1643">
                  <c:v>4.1074999999999422</c:v>
                </c:pt>
                <c:pt idx="1644">
                  <c:v>4.1099999999999426</c:v>
                </c:pt>
                <c:pt idx="1645">
                  <c:v>4.112499999999943</c:v>
                </c:pt>
                <c:pt idx="1646">
                  <c:v>4.1149999999999434</c:v>
                </c:pt>
                <c:pt idx="1647">
                  <c:v>4.1174999999999438</c:v>
                </c:pt>
                <c:pt idx="1648">
                  <c:v>4.1199999999999442</c:v>
                </c:pt>
                <c:pt idx="1649">
                  <c:v>4.1224999999999445</c:v>
                </c:pt>
                <c:pt idx="1650">
                  <c:v>4.1249999999999449</c:v>
                </c:pt>
                <c:pt idx="1651">
                  <c:v>4.1274999999999453</c:v>
                </c:pt>
                <c:pt idx="1652">
                  <c:v>4.1299999999999457</c:v>
                </c:pt>
                <c:pt idx="1653">
                  <c:v>4.1324999999999461</c:v>
                </c:pt>
                <c:pt idx="1654">
                  <c:v>4.1349999999999465</c:v>
                </c:pt>
                <c:pt idx="1655">
                  <c:v>4.1374999999999469</c:v>
                </c:pt>
                <c:pt idx="1656">
                  <c:v>4.1399999999999473</c:v>
                </c:pt>
                <c:pt idx="1657">
                  <c:v>4.1424999999999477</c:v>
                </c:pt>
                <c:pt idx="1658">
                  <c:v>4.1449999999999481</c:v>
                </c:pt>
                <c:pt idx="1659">
                  <c:v>4.1474999999999485</c:v>
                </c:pt>
                <c:pt idx="1660">
                  <c:v>4.1499999999999488</c:v>
                </c:pt>
                <c:pt idx="1661">
                  <c:v>4.1524999999999492</c:v>
                </c:pt>
                <c:pt idx="1662">
                  <c:v>4.1549999999999496</c:v>
                </c:pt>
                <c:pt idx="1663">
                  <c:v>4.15749999999995</c:v>
                </c:pt>
                <c:pt idx="1664">
                  <c:v>4.1599999999999504</c:v>
                </c:pt>
                <c:pt idx="1665">
                  <c:v>4.1624999999999508</c:v>
                </c:pt>
                <c:pt idx="1666">
                  <c:v>4.1649999999999512</c:v>
                </c:pt>
                <c:pt idx="1667">
                  <c:v>4.1674999999999516</c:v>
                </c:pt>
                <c:pt idx="1668">
                  <c:v>4.169999999999952</c:v>
                </c:pt>
                <c:pt idx="1669">
                  <c:v>4.1724999999999524</c:v>
                </c:pt>
                <c:pt idx="1670">
                  <c:v>4.1749999999999527</c:v>
                </c:pt>
                <c:pt idx="1671">
                  <c:v>4.1774999999999531</c:v>
                </c:pt>
                <c:pt idx="1672">
                  <c:v>4.1799999999999535</c:v>
                </c:pt>
                <c:pt idx="1673">
                  <c:v>4.1824999999999539</c:v>
                </c:pt>
                <c:pt idx="1674">
                  <c:v>4.1849999999999543</c:v>
                </c:pt>
                <c:pt idx="1675">
                  <c:v>4.1874999999999547</c:v>
                </c:pt>
                <c:pt idx="1676">
                  <c:v>4.1899999999999551</c:v>
                </c:pt>
                <c:pt idx="1677">
                  <c:v>4.1924999999999555</c:v>
                </c:pt>
                <c:pt idx="1678">
                  <c:v>4.1949999999999559</c:v>
                </c:pt>
                <c:pt idx="1679">
                  <c:v>4.1974999999999563</c:v>
                </c:pt>
                <c:pt idx="1680">
                  <c:v>4.1999999999999567</c:v>
                </c:pt>
                <c:pt idx="1681">
                  <c:v>4.202499999999957</c:v>
                </c:pt>
                <c:pt idx="1682">
                  <c:v>4.2049999999999574</c:v>
                </c:pt>
                <c:pt idx="1683">
                  <c:v>4.2074999999999578</c:v>
                </c:pt>
                <c:pt idx="1684">
                  <c:v>4.2099999999999582</c:v>
                </c:pt>
                <c:pt idx="1685">
                  <c:v>4.2124999999999586</c:v>
                </c:pt>
                <c:pt idx="1686">
                  <c:v>4.214999999999959</c:v>
                </c:pt>
                <c:pt idx="1687">
                  <c:v>4.2174999999999594</c:v>
                </c:pt>
                <c:pt idx="1688">
                  <c:v>4.2199999999999598</c:v>
                </c:pt>
                <c:pt idx="1689">
                  <c:v>4.2224999999999602</c:v>
                </c:pt>
                <c:pt idx="1690">
                  <c:v>4.2249999999999606</c:v>
                </c:pt>
                <c:pt idx="1691">
                  <c:v>4.227499999999961</c:v>
                </c:pt>
                <c:pt idx="1692">
                  <c:v>4.2299999999999613</c:v>
                </c:pt>
                <c:pt idx="1693">
                  <c:v>4.2324999999999617</c:v>
                </c:pt>
                <c:pt idx="1694">
                  <c:v>4.2349999999999621</c:v>
                </c:pt>
                <c:pt idx="1695">
                  <c:v>4.2374999999999625</c:v>
                </c:pt>
                <c:pt idx="1696">
                  <c:v>4.2399999999999629</c:v>
                </c:pt>
                <c:pt idx="1697">
                  <c:v>4.2424999999999633</c:v>
                </c:pt>
                <c:pt idx="1698">
                  <c:v>4.2449999999999637</c:v>
                </c:pt>
                <c:pt idx="1699">
                  <c:v>4.2474999999999641</c:v>
                </c:pt>
                <c:pt idx="1700">
                  <c:v>4.2499999999999645</c:v>
                </c:pt>
                <c:pt idx="1701">
                  <c:v>4.2524999999999649</c:v>
                </c:pt>
                <c:pt idx="1702">
                  <c:v>4.2549999999999653</c:v>
                </c:pt>
                <c:pt idx="1703">
                  <c:v>4.2574999999999656</c:v>
                </c:pt>
                <c:pt idx="1704">
                  <c:v>4.259999999999966</c:v>
                </c:pt>
                <c:pt idx="1705">
                  <c:v>4.2624999999999664</c:v>
                </c:pt>
                <c:pt idx="1706">
                  <c:v>4.2649999999999668</c:v>
                </c:pt>
                <c:pt idx="1707">
                  <c:v>4.2674999999999672</c:v>
                </c:pt>
                <c:pt idx="1708">
                  <c:v>4.2699999999999676</c:v>
                </c:pt>
                <c:pt idx="1709">
                  <c:v>4.272499999999968</c:v>
                </c:pt>
                <c:pt idx="1710">
                  <c:v>4.2749999999999684</c:v>
                </c:pt>
                <c:pt idx="1711">
                  <c:v>4.2774999999999688</c:v>
                </c:pt>
                <c:pt idx="1712">
                  <c:v>4.2799999999999692</c:v>
                </c:pt>
                <c:pt idx="1713">
                  <c:v>4.2824999999999696</c:v>
                </c:pt>
                <c:pt idx="1714">
                  <c:v>4.2849999999999699</c:v>
                </c:pt>
                <c:pt idx="1715">
                  <c:v>4.2874999999999703</c:v>
                </c:pt>
                <c:pt idx="1716">
                  <c:v>4.2899999999999707</c:v>
                </c:pt>
                <c:pt idx="1717">
                  <c:v>4.2924999999999711</c:v>
                </c:pt>
                <c:pt idx="1718">
                  <c:v>4.2949999999999715</c:v>
                </c:pt>
                <c:pt idx="1719">
                  <c:v>4.2974999999999719</c:v>
                </c:pt>
                <c:pt idx="1720">
                  <c:v>4.2999999999999723</c:v>
                </c:pt>
                <c:pt idx="1721">
                  <c:v>4.3024999999999727</c:v>
                </c:pt>
                <c:pt idx="1722">
                  <c:v>4.3049999999999731</c:v>
                </c:pt>
                <c:pt idx="1723">
                  <c:v>4.3074999999999735</c:v>
                </c:pt>
                <c:pt idx="1724">
                  <c:v>4.3099999999999739</c:v>
                </c:pt>
                <c:pt idx="1725">
                  <c:v>4.3124999999999742</c:v>
                </c:pt>
                <c:pt idx="1726">
                  <c:v>4.3149999999999746</c:v>
                </c:pt>
                <c:pt idx="1727">
                  <c:v>4.317499999999975</c:v>
                </c:pt>
                <c:pt idx="1728">
                  <c:v>4.3199999999999754</c:v>
                </c:pt>
                <c:pt idx="1729">
                  <c:v>4.3224999999999758</c:v>
                </c:pt>
                <c:pt idx="1730">
                  <c:v>4.3249999999999762</c:v>
                </c:pt>
                <c:pt idx="1731">
                  <c:v>4.3274999999999766</c:v>
                </c:pt>
                <c:pt idx="1732">
                  <c:v>4.329999999999977</c:v>
                </c:pt>
                <c:pt idx="1733">
                  <c:v>4.3324999999999774</c:v>
                </c:pt>
                <c:pt idx="1734">
                  <c:v>4.3349999999999778</c:v>
                </c:pt>
                <c:pt idx="1735">
                  <c:v>4.3374999999999782</c:v>
                </c:pt>
                <c:pt idx="1736">
                  <c:v>4.3399999999999785</c:v>
                </c:pt>
                <c:pt idx="1737">
                  <c:v>4.3424999999999789</c:v>
                </c:pt>
                <c:pt idx="1738">
                  <c:v>4.3449999999999793</c:v>
                </c:pt>
                <c:pt idx="1739">
                  <c:v>4.3474999999999797</c:v>
                </c:pt>
                <c:pt idx="1740">
                  <c:v>4.3499999999999801</c:v>
                </c:pt>
                <c:pt idx="1741">
                  <c:v>4.3524999999999805</c:v>
                </c:pt>
                <c:pt idx="1742">
                  <c:v>4.3549999999999809</c:v>
                </c:pt>
                <c:pt idx="1743">
                  <c:v>4.3574999999999813</c:v>
                </c:pt>
                <c:pt idx="1744">
                  <c:v>4.3599999999999817</c:v>
                </c:pt>
                <c:pt idx="1745">
                  <c:v>4.3624999999999821</c:v>
                </c:pt>
                <c:pt idx="1746">
                  <c:v>4.3649999999999824</c:v>
                </c:pt>
                <c:pt idx="1747">
                  <c:v>4.3674999999999828</c:v>
                </c:pt>
                <c:pt idx="1748">
                  <c:v>4.3699999999999832</c:v>
                </c:pt>
                <c:pt idx="1749">
                  <c:v>4.3724999999999836</c:v>
                </c:pt>
                <c:pt idx="1750">
                  <c:v>4.374999999999984</c:v>
                </c:pt>
                <c:pt idx="1751">
                  <c:v>4.3774999999999844</c:v>
                </c:pt>
                <c:pt idx="1752">
                  <c:v>4.3799999999999848</c:v>
                </c:pt>
                <c:pt idx="1753">
                  <c:v>4.3824999999999852</c:v>
                </c:pt>
                <c:pt idx="1754">
                  <c:v>4.3849999999999856</c:v>
                </c:pt>
                <c:pt idx="1755">
                  <c:v>4.387499999999986</c:v>
                </c:pt>
                <c:pt idx="1756">
                  <c:v>4.3899999999999864</c:v>
                </c:pt>
                <c:pt idx="1757">
                  <c:v>4.3924999999999867</c:v>
                </c:pt>
                <c:pt idx="1758">
                  <c:v>4.3949999999999871</c:v>
                </c:pt>
                <c:pt idx="1759">
                  <c:v>4.3974999999999875</c:v>
                </c:pt>
                <c:pt idx="1760">
                  <c:v>4.3999999999999879</c:v>
                </c:pt>
                <c:pt idx="1761">
                  <c:v>4.4024999999999883</c:v>
                </c:pt>
                <c:pt idx="1762">
                  <c:v>4.4049999999999887</c:v>
                </c:pt>
                <c:pt idx="1763">
                  <c:v>4.4074999999999891</c:v>
                </c:pt>
                <c:pt idx="1764">
                  <c:v>4.4099999999999895</c:v>
                </c:pt>
                <c:pt idx="1765">
                  <c:v>4.4124999999999899</c:v>
                </c:pt>
                <c:pt idx="1766">
                  <c:v>4.4149999999999903</c:v>
                </c:pt>
                <c:pt idx="1767">
                  <c:v>4.4174999999999907</c:v>
                </c:pt>
                <c:pt idx="1768">
                  <c:v>4.419999999999991</c:v>
                </c:pt>
                <c:pt idx="1769">
                  <c:v>4.4224999999999914</c:v>
                </c:pt>
                <c:pt idx="1770">
                  <c:v>4.4249999999999918</c:v>
                </c:pt>
                <c:pt idx="1771">
                  <c:v>4.4274999999999922</c:v>
                </c:pt>
                <c:pt idx="1772">
                  <c:v>4.4299999999999926</c:v>
                </c:pt>
                <c:pt idx="1773">
                  <c:v>4.432499999999993</c:v>
                </c:pt>
                <c:pt idx="1774">
                  <c:v>4.4349999999999934</c:v>
                </c:pt>
                <c:pt idx="1775">
                  <c:v>4.4374999999999938</c:v>
                </c:pt>
                <c:pt idx="1776">
                  <c:v>4.4399999999999942</c:v>
                </c:pt>
                <c:pt idx="1777">
                  <c:v>4.4424999999999946</c:v>
                </c:pt>
                <c:pt idx="1778">
                  <c:v>4.444999999999995</c:v>
                </c:pt>
                <c:pt idx="1779">
                  <c:v>4.4474999999999953</c:v>
                </c:pt>
                <c:pt idx="1780">
                  <c:v>4.4499999999999957</c:v>
                </c:pt>
                <c:pt idx="1781">
                  <c:v>4.4524999999999961</c:v>
                </c:pt>
                <c:pt idx="1782">
                  <c:v>4.4549999999999965</c:v>
                </c:pt>
                <c:pt idx="1783">
                  <c:v>4.4574999999999969</c:v>
                </c:pt>
                <c:pt idx="1784">
                  <c:v>4.4599999999999973</c:v>
                </c:pt>
                <c:pt idx="1785">
                  <c:v>4.4624999999999977</c:v>
                </c:pt>
                <c:pt idx="1786">
                  <c:v>4.4649999999999981</c:v>
                </c:pt>
                <c:pt idx="1787">
                  <c:v>4.4674999999999985</c:v>
                </c:pt>
                <c:pt idx="1788">
                  <c:v>4.4699999999999989</c:v>
                </c:pt>
                <c:pt idx="1789">
                  <c:v>4.4724999999999993</c:v>
                </c:pt>
                <c:pt idx="1790">
                  <c:v>4.4749999999999996</c:v>
                </c:pt>
                <c:pt idx="1791">
                  <c:v>4.4775</c:v>
                </c:pt>
                <c:pt idx="1792">
                  <c:v>4.4800000000000004</c:v>
                </c:pt>
                <c:pt idx="1793">
                  <c:v>4.4825000000000008</c:v>
                </c:pt>
                <c:pt idx="1794">
                  <c:v>4.4850000000000012</c:v>
                </c:pt>
                <c:pt idx="1795">
                  <c:v>4.4875000000000016</c:v>
                </c:pt>
                <c:pt idx="1796">
                  <c:v>4.490000000000002</c:v>
                </c:pt>
                <c:pt idx="1797">
                  <c:v>4.4925000000000024</c:v>
                </c:pt>
                <c:pt idx="1798">
                  <c:v>4.4950000000000028</c:v>
                </c:pt>
                <c:pt idx="1799">
                  <c:v>4.4975000000000032</c:v>
                </c:pt>
                <c:pt idx="1800">
                  <c:v>4.5000000000000036</c:v>
                </c:pt>
                <c:pt idx="1801">
                  <c:v>4.5025000000000039</c:v>
                </c:pt>
                <c:pt idx="1802">
                  <c:v>4.5050000000000043</c:v>
                </c:pt>
                <c:pt idx="1803">
                  <c:v>4.5075000000000047</c:v>
                </c:pt>
                <c:pt idx="1804">
                  <c:v>4.5100000000000051</c:v>
                </c:pt>
                <c:pt idx="1805">
                  <c:v>4.5125000000000055</c:v>
                </c:pt>
                <c:pt idx="1806">
                  <c:v>4.5150000000000059</c:v>
                </c:pt>
                <c:pt idx="1807">
                  <c:v>4.5175000000000063</c:v>
                </c:pt>
                <c:pt idx="1808">
                  <c:v>4.5200000000000067</c:v>
                </c:pt>
                <c:pt idx="1809">
                  <c:v>4.5225000000000071</c:v>
                </c:pt>
                <c:pt idx="1810">
                  <c:v>4.5250000000000075</c:v>
                </c:pt>
                <c:pt idx="1811">
                  <c:v>4.5275000000000079</c:v>
                </c:pt>
                <c:pt idx="1812">
                  <c:v>4.5300000000000082</c:v>
                </c:pt>
                <c:pt idx="1813">
                  <c:v>4.5325000000000086</c:v>
                </c:pt>
                <c:pt idx="1814">
                  <c:v>4.535000000000009</c:v>
                </c:pt>
                <c:pt idx="1815">
                  <c:v>4.5375000000000094</c:v>
                </c:pt>
                <c:pt idx="1816">
                  <c:v>4.5400000000000098</c:v>
                </c:pt>
                <c:pt idx="1817">
                  <c:v>4.5425000000000102</c:v>
                </c:pt>
                <c:pt idx="1818">
                  <c:v>4.5450000000000106</c:v>
                </c:pt>
                <c:pt idx="1819">
                  <c:v>4.547500000000011</c:v>
                </c:pt>
                <c:pt idx="1820">
                  <c:v>4.5500000000000114</c:v>
                </c:pt>
                <c:pt idx="1821">
                  <c:v>4.5525000000000118</c:v>
                </c:pt>
                <c:pt idx="1822">
                  <c:v>4.5550000000000122</c:v>
                </c:pt>
                <c:pt idx="1823">
                  <c:v>4.5575000000000125</c:v>
                </c:pt>
                <c:pt idx="1824">
                  <c:v>4.5600000000000129</c:v>
                </c:pt>
                <c:pt idx="1825">
                  <c:v>4.5625000000000133</c:v>
                </c:pt>
                <c:pt idx="1826">
                  <c:v>4.5650000000000137</c:v>
                </c:pt>
                <c:pt idx="1827">
                  <c:v>4.5675000000000141</c:v>
                </c:pt>
                <c:pt idx="1828">
                  <c:v>4.5700000000000145</c:v>
                </c:pt>
                <c:pt idx="1829">
                  <c:v>4.5725000000000149</c:v>
                </c:pt>
                <c:pt idx="1830">
                  <c:v>4.5750000000000153</c:v>
                </c:pt>
                <c:pt idx="1831">
                  <c:v>4.5775000000000157</c:v>
                </c:pt>
                <c:pt idx="1832">
                  <c:v>4.5800000000000161</c:v>
                </c:pt>
                <c:pt idx="1833">
                  <c:v>4.5825000000000164</c:v>
                </c:pt>
                <c:pt idx="1834">
                  <c:v>4.5850000000000168</c:v>
                </c:pt>
                <c:pt idx="1835">
                  <c:v>4.5875000000000172</c:v>
                </c:pt>
                <c:pt idx="1836">
                  <c:v>4.5900000000000176</c:v>
                </c:pt>
                <c:pt idx="1837">
                  <c:v>4.592500000000018</c:v>
                </c:pt>
                <c:pt idx="1838">
                  <c:v>4.5950000000000184</c:v>
                </c:pt>
                <c:pt idx="1839">
                  <c:v>4.5975000000000188</c:v>
                </c:pt>
                <c:pt idx="1840">
                  <c:v>4.6000000000000192</c:v>
                </c:pt>
                <c:pt idx="1841">
                  <c:v>4.6025000000000196</c:v>
                </c:pt>
                <c:pt idx="1842">
                  <c:v>4.60500000000002</c:v>
                </c:pt>
                <c:pt idx="1843">
                  <c:v>4.6075000000000204</c:v>
                </c:pt>
                <c:pt idx="1844">
                  <c:v>4.6100000000000207</c:v>
                </c:pt>
                <c:pt idx="1845">
                  <c:v>4.6125000000000211</c:v>
                </c:pt>
                <c:pt idx="1846">
                  <c:v>4.6150000000000215</c:v>
                </c:pt>
                <c:pt idx="1847">
                  <c:v>4.6175000000000219</c:v>
                </c:pt>
                <c:pt idx="1848">
                  <c:v>4.6200000000000223</c:v>
                </c:pt>
                <c:pt idx="1849">
                  <c:v>4.6225000000000227</c:v>
                </c:pt>
                <c:pt idx="1850">
                  <c:v>4.6250000000000231</c:v>
                </c:pt>
                <c:pt idx="1851">
                  <c:v>4.6275000000000235</c:v>
                </c:pt>
                <c:pt idx="1852">
                  <c:v>4.6300000000000239</c:v>
                </c:pt>
                <c:pt idx="1853">
                  <c:v>4.6325000000000243</c:v>
                </c:pt>
                <c:pt idx="1854">
                  <c:v>4.6350000000000247</c:v>
                </c:pt>
                <c:pt idx="1855">
                  <c:v>4.637500000000025</c:v>
                </c:pt>
                <c:pt idx="1856">
                  <c:v>4.6400000000000254</c:v>
                </c:pt>
                <c:pt idx="1857">
                  <c:v>4.6425000000000258</c:v>
                </c:pt>
                <c:pt idx="1858">
                  <c:v>4.6450000000000262</c:v>
                </c:pt>
                <c:pt idx="1859">
                  <c:v>4.6475000000000266</c:v>
                </c:pt>
                <c:pt idx="1860">
                  <c:v>4.650000000000027</c:v>
                </c:pt>
                <c:pt idx="1861">
                  <c:v>4.6525000000000274</c:v>
                </c:pt>
                <c:pt idx="1862">
                  <c:v>4.6550000000000278</c:v>
                </c:pt>
                <c:pt idx="1863">
                  <c:v>4.6575000000000282</c:v>
                </c:pt>
                <c:pt idx="1864">
                  <c:v>4.6600000000000286</c:v>
                </c:pt>
                <c:pt idx="1865">
                  <c:v>4.662500000000029</c:v>
                </c:pt>
                <c:pt idx="1866">
                  <c:v>4.6650000000000293</c:v>
                </c:pt>
                <c:pt idx="1867">
                  <c:v>4.6675000000000297</c:v>
                </c:pt>
                <c:pt idx="1868">
                  <c:v>4.6700000000000301</c:v>
                </c:pt>
                <c:pt idx="1869">
                  <c:v>4.6725000000000305</c:v>
                </c:pt>
                <c:pt idx="1870">
                  <c:v>4.6750000000000309</c:v>
                </c:pt>
                <c:pt idx="1871">
                  <c:v>4.6775000000000313</c:v>
                </c:pt>
                <c:pt idx="1872">
                  <c:v>4.6800000000000317</c:v>
                </c:pt>
                <c:pt idx="1873">
                  <c:v>4.6825000000000321</c:v>
                </c:pt>
                <c:pt idx="1874">
                  <c:v>4.6850000000000325</c:v>
                </c:pt>
                <c:pt idx="1875">
                  <c:v>4.6875000000000329</c:v>
                </c:pt>
                <c:pt idx="1876">
                  <c:v>4.6900000000000333</c:v>
                </c:pt>
                <c:pt idx="1877">
                  <c:v>4.6925000000000336</c:v>
                </c:pt>
                <c:pt idx="1878">
                  <c:v>4.695000000000034</c:v>
                </c:pt>
                <c:pt idx="1879">
                  <c:v>4.6975000000000344</c:v>
                </c:pt>
                <c:pt idx="1880">
                  <c:v>4.7000000000000348</c:v>
                </c:pt>
                <c:pt idx="1881">
                  <c:v>4.7025000000000352</c:v>
                </c:pt>
                <c:pt idx="1882">
                  <c:v>4.7050000000000356</c:v>
                </c:pt>
                <c:pt idx="1883">
                  <c:v>4.707500000000036</c:v>
                </c:pt>
                <c:pt idx="1884">
                  <c:v>4.7100000000000364</c:v>
                </c:pt>
                <c:pt idx="1885">
                  <c:v>4.7125000000000368</c:v>
                </c:pt>
                <c:pt idx="1886">
                  <c:v>4.7150000000000372</c:v>
                </c:pt>
                <c:pt idx="1887">
                  <c:v>4.7175000000000376</c:v>
                </c:pt>
                <c:pt idx="1888">
                  <c:v>4.7200000000000379</c:v>
                </c:pt>
                <c:pt idx="1889">
                  <c:v>4.7225000000000383</c:v>
                </c:pt>
                <c:pt idx="1890">
                  <c:v>4.7250000000000387</c:v>
                </c:pt>
                <c:pt idx="1891">
                  <c:v>4.7275000000000391</c:v>
                </c:pt>
                <c:pt idx="1892">
                  <c:v>4.7300000000000395</c:v>
                </c:pt>
                <c:pt idx="1893">
                  <c:v>4.7325000000000399</c:v>
                </c:pt>
                <c:pt idx="1894">
                  <c:v>4.7350000000000403</c:v>
                </c:pt>
                <c:pt idx="1895">
                  <c:v>4.7375000000000407</c:v>
                </c:pt>
                <c:pt idx="1896">
                  <c:v>4.7400000000000411</c:v>
                </c:pt>
                <c:pt idx="1897">
                  <c:v>4.7425000000000415</c:v>
                </c:pt>
                <c:pt idx="1898">
                  <c:v>4.7450000000000419</c:v>
                </c:pt>
                <c:pt idx="1899">
                  <c:v>4.7475000000000422</c:v>
                </c:pt>
                <c:pt idx="1900">
                  <c:v>4.7500000000000426</c:v>
                </c:pt>
                <c:pt idx="1901">
                  <c:v>4.752500000000043</c:v>
                </c:pt>
                <c:pt idx="1902">
                  <c:v>4.7550000000000434</c:v>
                </c:pt>
                <c:pt idx="1903">
                  <c:v>4.7575000000000438</c:v>
                </c:pt>
                <c:pt idx="1904">
                  <c:v>4.7600000000000442</c:v>
                </c:pt>
                <c:pt idx="1905">
                  <c:v>4.7625000000000446</c:v>
                </c:pt>
                <c:pt idx="1906">
                  <c:v>4.765000000000045</c:v>
                </c:pt>
                <c:pt idx="1907">
                  <c:v>4.7675000000000454</c:v>
                </c:pt>
                <c:pt idx="1908">
                  <c:v>4.7700000000000458</c:v>
                </c:pt>
                <c:pt idx="1909">
                  <c:v>4.7725000000000461</c:v>
                </c:pt>
                <c:pt idx="1910">
                  <c:v>4.7750000000000465</c:v>
                </c:pt>
                <c:pt idx="1911">
                  <c:v>4.7775000000000469</c:v>
                </c:pt>
                <c:pt idx="1912">
                  <c:v>4.7800000000000473</c:v>
                </c:pt>
                <c:pt idx="1913">
                  <c:v>4.7825000000000477</c:v>
                </c:pt>
                <c:pt idx="1914">
                  <c:v>4.7850000000000481</c:v>
                </c:pt>
                <c:pt idx="1915">
                  <c:v>4.7875000000000485</c:v>
                </c:pt>
                <c:pt idx="1916">
                  <c:v>4.7900000000000489</c:v>
                </c:pt>
                <c:pt idx="1917">
                  <c:v>4.7925000000000493</c:v>
                </c:pt>
                <c:pt idx="1918">
                  <c:v>4.7950000000000497</c:v>
                </c:pt>
                <c:pt idx="1919">
                  <c:v>4.7975000000000501</c:v>
                </c:pt>
                <c:pt idx="1920">
                  <c:v>4.8000000000000504</c:v>
                </c:pt>
                <c:pt idx="1921">
                  <c:v>4.8025000000000508</c:v>
                </c:pt>
                <c:pt idx="1922">
                  <c:v>4.8050000000000512</c:v>
                </c:pt>
                <c:pt idx="1923">
                  <c:v>4.8075000000000516</c:v>
                </c:pt>
                <c:pt idx="1924">
                  <c:v>4.810000000000052</c:v>
                </c:pt>
                <c:pt idx="1925">
                  <c:v>4.8125000000000524</c:v>
                </c:pt>
                <c:pt idx="1926">
                  <c:v>4.8150000000000528</c:v>
                </c:pt>
                <c:pt idx="1927">
                  <c:v>4.8175000000000532</c:v>
                </c:pt>
                <c:pt idx="1928">
                  <c:v>4.8200000000000536</c:v>
                </c:pt>
                <c:pt idx="1929">
                  <c:v>4.822500000000054</c:v>
                </c:pt>
                <c:pt idx="1930">
                  <c:v>4.8250000000000544</c:v>
                </c:pt>
                <c:pt idx="1931">
                  <c:v>4.8275000000000547</c:v>
                </c:pt>
                <c:pt idx="1932">
                  <c:v>4.8300000000000551</c:v>
                </c:pt>
                <c:pt idx="1933">
                  <c:v>4.8325000000000555</c:v>
                </c:pt>
                <c:pt idx="1934">
                  <c:v>4.8350000000000559</c:v>
                </c:pt>
                <c:pt idx="1935">
                  <c:v>4.8375000000000563</c:v>
                </c:pt>
                <c:pt idx="1936">
                  <c:v>4.8400000000000567</c:v>
                </c:pt>
                <c:pt idx="1937">
                  <c:v>4.8425000000000571</c:v>
                </c:pt>
                <c:pt idx="1938">
                  <c:v>4.8450000000000575</c:v>
                </c:pt>
                <c:pt idx="1939">
                  <c:v>4.8475000000000579</c:v>
                </c:pt>
                <c:pt idx="1940">
                  <c:v>4.8500000000000583</c:v>
                </c:pt>
                <c:pt idx="1941">
                  <c:v>4.8525000000000587</c:v>
                </c:pt>
                <c:pt idx="1942">
                  <c:v>4.855000000000059</c:v>
                </c:pt>
                <c:pt idx="1943">
                  <c:v>4.8575000000000594</c:v>
                </c:pt>
                <c:pt idx="1944">
                  <c:v>4.8600000000000598</c:v>
                </c:pt>
                <c:pt idx="1945">
                  <c:v>4.8625000000000602</c:v>
                </c:pt>
                <c:pt idx="1946">
                  <c:v>4.8650000000000606</c:v>
                </c:pt>
                <c:pt idx="1947">
                  <c:v>4.867500000000061</c:v>
                </c:pt>
                <c:pt idx="1948">
                  <c:v>4.8700000000000614</c:v>
                </c:pt>
                <c:pt idx="1949">
                  <c:v>4.8725000000000618</c:v>
                </c:pt>
                <c:pt idx="1950">
                  <c:v>4.8750000000000622</c:v>
                </c:pt>
                <c:pt idx="1951">
                  <c:v>4.8775000000000626</c:v>
                </c:pt>
                <c:pt idx="1952">
                  <c:v>4.880000000000063</c:v>
                </c:pt>
                <c:pt idx="1953">
                  <c:v>4.8825000000000633</c:v>
                </c:pt>
                <c:pt idx="1954">
                  <c:v>4.8850000000000637</c:v>
                </c:pt>
                <c:pt idx="1955">
                  <c:v>4.8875000000000641</c:v>
                </c:pt>
                <c:pt idx="1956">
                  <c:v>4.8900000000000645</c:v>
                </c:pt>
                <c:pt idx="1957">
                  <c:v>4.8925000000000649</c:v>
                </c:pt>
                <c:pt idx="1958">
                  <c:v>4.8950000000000653</c:v>
                </c:pt>
                <c:pt idx="1959">
                  <c:v>4.8975000000000657</c:v>
                </c:pt>
                <c:pt idx="1960">
                  <c:v>4.9000000000000661</c:v>
                </c:pt>
                <c:pt idx="1961">
                  <c:v>4.9025000000000665</c:v>
                </c:pt>
                <c:pt idx="1962">
                  <c:v>4.9050000000000669</c:v>
                </c:pt>
                <c:pt idx="1963">
                  <c:v>4.9075000000000673</c:v>
                </c:pt>
                <c:pt idx="1964">
                  <c:v>4.9100000000000676</c:v>
                </c:pt>
                <c:pt idx="1965">
                  <c:v>4.912500000000068</c:v>
                </c:pt>
                <c:pt idx="1966">
                  <c:v>4.9150000000000684</c:v>
                </c:pt>
                <c:pt idx="1967">
                  <c:v>4.9175000000000688</c:v>
                </c:pt>
                <c:pt idx="1968">
                  <c:v>4.9200000000000692</c:v>
                </c:pt>
                <c:pt idx="1969">
                  <c:v>4.9225000000000696</c:v>
                </c:pt>
                <c:pt idx="1970">
                  <c:v>4.92500000000007</c:v>
                </c:pt>
                <c:pt idx="1971">
                  <c:v>4.9275000000000704</c:v>
                </c:pt>
                <c:pt idx="1972">
                  <c:v>4.9300000000000708</c:v>
                </c:pt>
                <c:pt idx="1973">
                  <c:v>4.9325000000000712</c:v>
                </c:pt>
                <c:pt idx="1974">
                  <c:v>4.9350000000000716</c:v>
                </c:pt>
                <c:pt idx="1975">
                  <c:v>4.9375000000000719</c:v>
                </c:pt>
                <c:pt idx="1976">
                  <c:v>4.9400000000000723</c:v>
                </c:pt>
                <c:pt idx="1977">
                  <c:v>4.9425000000000727</c:v>
                </c:pt>
                <c:pt idx="1978">
                  <c:v>4.9450000000000731</c:v>
                </c:pt>
                <c:pt idx="1979">
                  <c:v>4.9475000000000735</c:v>
                </c:pt>
                <c:pt idx="1980">
                  <c:v>4.9500000000000739</c:v>
                </c:pt>
                <c:pt idx="1981">
                  <c:v>4.9525000000000743</c:v>
                </c:pt>
                <c:pt idx="1982">
                  <c:v>4.9550000000000747</c:v>
                </c:pt>
                <c:pt idx="1983">
                  <c:v>4.9575000000000751</c:v>
                </c:pt>
                <c:pt idx="1984">
                  <c:v>4.9600000000000755</c:v>
                </c:pt>
                <c:pt idx="1985">
                  <c:v>4.9625000000000759</c:v>
                </c:pt>
                <c:pt idx="1986">
                  <c:v>4.9650000000000762</c:v>
                </c:pt>
                <c:pt idx="1987">
                  <c:v>4.9675000000000766</c:v>
                </c:pt>
                <c:pt idx="1988">
                  <c:v>4.970000000000077</c:v>
                </c:pt>
                <c:pt idx="1989">
                  <c:v>4.9725000000000774</c:v>
                </c:pt>
                <c:pt idx="1990">
                  <c:v>4.9750000000000778</c:v>
                </c:pt>
                <c:pt idx="1991">
                  <c:v>4.9775000000000782</c:v>
                </c:pt>
                <c:pt idx="1992">
                  <c:v>4.9800000000000786</c:v>
                </c:pt>
                <c:pt idx="1993">
                  <c:v>4.982500000000079</c:v>
                </c:pt>
                <c:pt idx="1994">
                  <c:v>4.9850000000000794</c:v>
                </c:pt>
                <c:pt idx="1995">
                  <c:v>4.9875000000000798</c:v>
                </c:pt>
                <c:pt idx="1996">
                  <c:v>4.9900000000000801</c:v>
                </c:pt>
                <c:pt idx="1997">
                  <c:v>4.9925000000000805</c:v>
                </c:pt>
                <c:pt idx="1998">
                  <c:v>4.9950000000000809</c:v>
                </c:pt>
                <c:pt idx="1999">
                  <c:v>4.9975000000000813</c:v>
                </c:pt>
                <c:pt idx="2000">
                  <c:v>5.0000000000000817</c:v>
                </c:pt>
                <c:pt idx="2001">
                  <c:v>5.0025000000000821</c:v>
                </c:pt>
                <c:pt idx="2002">
                  <c:v>5.0050000000000825</c:v>
                </c:pt>
                <c:pt idx="2003">
                  <c:v>5.0075000000000829</c:v>
                </c:pt>
                <c:pt idx="2004">
                  <c:v>5.0100000000000833</c:v>
                </c:pt>
                <c:pt idx="2005">
                  <c:v>5.0125000000000837</c:v>
                </c:pt>
                <c:pt idx="2006">
                  <c:v>5.0150000000000841</c:v>
                </c:pt>
                <c:pt idx="2007">
                  <c:v>5.0175000000000844</c:v>
                </c:pt>
                <c:pt idx="2008">
                  <c:v>5.0200000000000848</c:v>
                </c:pt>
                <c:pt idx="2009">
                  <c:v>5.0225000000000852</c:v>
                </c:pt>
                <c:pt idx="2010">
                  <c:v>5.0250000000000856</c:v>
                </c:pt>
                <c:pt idx="2011">
                  <c:v>5.027500000000086</c:v>
                </c:pt>
                <c:pt idx="2012">
                  <c:v>5.0300000000000864</c:v>
                </c:pt>
                <c:pt idx="2013">
                  <c:v>5.0325000000000868</c:v>
                </c:pt>
                <c:pt idx="2014">
                  <c:v>5.0350000000000872</c:v>
                </c:pt>
                <c:pt idx="2015">
                  <c:v>5.0375000000000876</c:v>
                </c:pt>
                <c:pt idx="2016">
                  <c:v>5.040000000000088</c:v>
                </c:pt>
                <c:pt idx="2017">
                  <c:v>5.0425000000000884</c:v>
                </c:pt>
                <c:pt idx="2018">
                  <c:v>5.0450000000000887</c:v>
                </c:pt>
                <c:pt idx="2019">
                  <c:v>5.0475000000000891</c:v>
                </c:pt>
                <c:pt idx="2020">
                  <c:v>5.0500000000000895</c:v>
                </c:pt>
                <c:pt idx="2021">
                  <c:v>5.0525000000000899</c:v>
                </c:pt>
                <c:pt idx="2022">
                  <c:v>5.0550000000000903</c:v>
                </c:pt>
                <c:pt idx="2023">
                  <c:v>5.0575000000000907</c:v>
                </c:pt>
                <c:pt idx="2024">
                  <c:v>5.0600000000000911</c:v>
                </c:pt>
                <c:pt idx="2025">
                  <c:v>5.0625000000000915</c:v>
                </c:pt>
                <c:pt idx="2026">
                  <c:v>5.0650000000000919</c:v>
                </c:pt>
                <c:pt idx="2027">
                  <c:v>5.0675000000000923</c:v>
                </c:pt>
                <c:pt idx="2028">
                  <c:v>5.0700000000000927</c:v>
                </c:pt>
                <c:pt idx="2029">
                  <c:v>5.072500000000093</c:v>
                </c:pt>
                <c:pt idx="2030">
                  <c:v>5.0750000000000934</c:v>
                </c:pt>
                <c:pt idx="2031">
                  <c:v>5.0775000000000938</c:v>
                </c:pt>
                <c:pt idx="2032">
                  <c:v>5.0800000000000942</c:v>
                </c:pt>
                <c:pt idx="2033">
                  <c:v>5.0825000000000946</c:v>
                </c:pt>
                <c:pt idx="2034">
                  <c:v>5.085000000000095</c:v>
                </c:pt>
              </c:numCache>
            </c:numRef>
          </c:xVal>
          <c:yVal>
            <c:numRef>
              <c:f>triângulo!$C$9:$C$2043</c:f>
              <c:numCache>
                <c:formatCode>0.0000</c:formatCode>
                <c:ptCount val="2035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  <c:pt idx="41">
                  <c:v>0.10250000000000005</c:v>
                </c:pt>
                <c:pt idx="42">
                  <c:v>0.10500000000000005</c:v>
                </c:pt>
                <c:pt idx="43">
                  <c:v>0.10750000000000005</c:v>
                </c:pt>
                <c:pt idx="44">
                  <c:v>0.11000000000000006</c:v>
                </c:pt>
                <c:pt idx="45">
                  <c:v>0.11250000000000006</c:v>
                </c:pt>
                <c:pt idx="46">
                  <c:v>0.11500000000000006</c:v>
                </c:pt>
                <c:pt idx="47">
                  <c:v>0.11750000000000006</c:v>
                </c:pt>
                <c:pt idx="48">
                  <c:v>0.12000000000000006</c:v>
                </c:pt>
                <c:pt idx="49">
                  <c:v>0.12250000000000007</c:v>
                </c:pt>
                <c:pt idx="50">
                  <c:v>0.12500000000000006</c:v>
                </c:pt>
                <c:pt idx="51">
                  <c:v>0.12750000000000006</c:v>
                </c:pt>
                <c:pt idx="52">
                  <c:v>0.13000000000000006</c:v>
                </c:pt>
                <c:pt idx="53">
                  <c:v>0.13250000000000006</c:v>
                </c:pt>
                <c:pt idx="54">
                  <c:v>0.13500000000000006</c:v>
                </c:pt>
                <c:pt idx="55">
                  <c:v>0.13750000000000007</c:v>
                </c:pt>
                <c:pt idx="56">
                  <c:v>0.14000000000000007</c:v>
                </c:pt>
                <c:pt idx="57">
                  <c:v>0.14250000000000007</c:v>
                </c:pt>
                <c:pt idx="58">
                  <c:v>0.14500000000000007</c:v>
                </c:pt>
                <c:pt idx="59">
                  <c:v>0.14750000000000008</c:v>
                </c:pt>
                <c:pt idx="60">
                  <c:v>0.15000000000000008</c:v>
                </c:pt>
                <c:pt idx="61">
                  <c:v>0.15250000000000008</c:v>
                </c:pt>
                <c:pt idx="62">
                  <c:v>0.15500000000000008</c:v>
                </c:pt>
                <c:pt idx="63">
                  <c:v>0.15750000000000008</c:v>
                </c:pt>
                <c:pt idx="64">
                  <c:v>0.16000000000000009</c:v>
                </c:pt>
                <c:pt idx="65">
                  <c:v>0.16250000000000009</c:v>
                </c:pt>
                <c:pt idx="66">
                  <c:v>0.16500000000000009</c:v>
                </c:pt>
                <c:pt idx="67">
                  <c:v>0.16750000000000009</c:v>
                </c:pt>
                <c:pt idx="68">
                  <c:v>0.1700000000000001</c:v>
                </c:pt>
                <c:pt idx="69">
                  <c:v>0.1725000000000001</c:v>
                </c:pt>
                <c:pt idx="70">
                  <c:v>0.1750000000000001</c:v>
                </c:pt>
                <c:pt idx="71">
                  <c:v>0.1775000000000001</c:v>
                </c:pt>
                <c:pt idx="72">
                  <c:v>0.1800000000000001</c:v>
                </c:pt>
                <c:pt idx="73">
                  <c:v>0.18250000000000011</c:v>
                </c:pt>
                <c:pt idx="74">
                  <c:v>0.18500000000000011</c:v>
                </c:pt>
                <c:pt idx="75">
                  <c:v>0.18750000000000011</c:v>
                </c:pt>
                <c:pt idx="76">
                  <c:v>0.19000000000000011</c:v>
                </c:pt>
                <c:pt idx="77">
                  <c:v>0.19250000000000012</c:v>
                </c:pt>
                <c:pt idx="78">
                  <c:v>0.19500000000000012</c:v>
                </c:pt>
                <c:pt idx="79">
                  <c:v>0.19750000000000012</c:v>
                </c:pt>
                <c:pt idx="80">
                  <c:v>0.20000000000000012</c:v>
                </c:pt>
                <c:pt idx="81">
                  <c:v>0.20250000000000012</c:v>
                </c:pt>
                <c:pt idx="82">
                  <c:v>0.20500000000000013</c:v>
                </c:pt>
                <c:pt idx="83">
                  <c:v>0.20750000000000013</c:v>
                </c:pt>
                <c:pt idx="84">
                  <c:v>0.21000000000000013</c:v>
                </c:pt>
                <c:pt idx="85">
                  <c:v>0.21250000000000013</c:v>
                </c:pt>
                <c:pt idx="86">
                  <c:v>0.21500000000000014</c:v>
                </c:pt>
                <c:pt idx="87">
                  <c:v>0.21750000000000014</c:v>
                </c:pt>
                <c:pt idx="88">
                  <c:v>0.22000000000000014</c:v>
                </c:pt>
                <c:pt idx="89">
                  <c:v>0.22250000000000014</c:v>
                </c:pt>
                <c:pt idx="90">
                  <c:v>0.22500000000000014</c:v>
                </c:pt>
                <c:pt idx="91">
                  <c:v>0.22750000000000015</c:v>
                </c:pt>
                <c:pt idx="92">
                  <c:v>0.23000000000000015</c:v>
                </c:pt>
                <c:pt idx="93">
                  <c:v>0.23250000000000015</c:v>
                </c:pt>
                <c:pt idx="94">
                  <c:v>0.23500000000000015</c:v>
                </c:pt>
                <c:pt idx="95">
                  <c:v>0.23750000000000016</c:v>
                </c:pt>
                <c:pt idx="96">
                  <c:v>0.24000000000000016</c:v>
                </c:pt>
                <c:pt idx="97">
                  <c:v>0.24250000000000016</c:v>
                </c:pt>
                <c:pt idx="98">
                  <c:v>0.24500000000000016</c:v>
                </c:pt>
                <c:pt idx="99">
                  <c:v>0.24750000000000016</c:v>
                </c:pt>
                <c:pt idx="100">
                  <c:v>0.25000000000000017</c:v>
                </c:pt>
                <c:pt idx="101">
                  <c:v>0.25250000000000017</c:v>
                </c:pt>
                <c:pt idx="102">
                  <c:v>0.25500000000000017</c:v>
                </c:pt>
                <c:pt idx="103">
                  <c:v>0.25750000000000017</c:v>
                </c:pt>
                <c:pt idx="104">
                  <c:v>0.26000000000000018</c:v>
                </c:pt>
                <c:pt idx="105">
                  <c:v>0.26250000000000018</c:v>
                </c:pt>
                <c:pt idx="106">
                  <c:v>0.26500000000000018</c:v>
                </c:pt>
                <c:pt idx="107">
                  <c:v>0.26750000000000018</c:v>
                </c:pt>
                <c:pt idx="108">
                  <c:v>0.27000000000000018</c:v>
                </c:pt>
                <c:pt idx="109">
                  <c:v>0.27250000000000019</c:v>
                </c:pt>
                <c:pt idx="110">
                  <c:v>0.27500000000000019</c:v>
                </c:pt>
                <c:pt idx="111">
                  <c:v>0.27750000000000019</c:v>
                </c:pt>
                <c:pt idx="112">
                  <c:v>0.28000000000000019</c:v>
                </c:pt>
                <c:pt idx="113">
                  <c:v>0.2825000000000002</c:v>
                </c:pt>
                <c:pt idx="114">
                  <c:v>0.2850000000000002</c:v>
                </c:pt>
                <c:pt idx="115">
                  <c:v>0.2875000000000002</c:v>
                </c:pt>
                <c:pt idx="116">
                  <c:v>0.2900000000000002</c:v>
                </c:pt>
                <c:pt idx="117">
                  <c:v>0.2925000000000002</c:v>
                </c:pt>
                <c:pt idx="118">
                  <c:v>0.29500000000000021</c:v>
                </c:pt>
                <c:pt idx="119">
                  <c:v>0.29750000000000021</c:v>
                </c:pt>
                <c:pt idx="120">
                  <c:v>0.30000000000000021</c:v>
                </c:pt>
                <c:pt idx="121">
                  <c:v>0.30250000000000021</c:v>
                </c:pt>
                <c:pt idx="122">
                  <c:v>0.30500000000000022</c:v>
                </c:pt>
                <c:pt idx="123">
                  <c:v>0.30750000000000022</c:v>
                </c:pt>
                <c:pt idx="124">
                  <c:v>0.31000000000000022</c:v>
                </c:pt>
                <c:pt idx="125">
                  <c:v>0.31250000000000022</c:v>
                </c:pt>
                <c:pt idx="126">
                  <c:v>0.31500000000000022</c:v>
                </c:pt>
                <c:pt idx="127">
                  <c:v>0.31750000000000023</c:v>
                </c:pt>
                <c:pt idx="128">
                  <c:v>0.32000000000000023</c:v>
                </c:pt>
                <c:pt idx="129">
                  <c:v>0.32250000000000023</c:v>
                </c:pt>
                <c:pt idx="130">
                  <c:v>0.32500000000000023</c:v>
                </c:pt>
                <c:pt idx="131">
                  <c:v>0.32750000000000024</c:v>
                </c:pt>
                <c:pt idx="132">
                  <c:v>0.33000000000000024</c:v>
                </c:pt>
                <c:pt idx="133">
                  <c:v>0.33250000000000024</c:v>
                </c:pt>
                <c:pt idx="134">
                  <c:v>0.33500000000000024</c:v>
                </c:pt>
                <c:pt idx="135">
                  <c:v>0.33750000000000024</c:v>
                </c:pt>
                <c:pt idx="136">
                  <c:v>0.34000000000000025</c:v>
                </c:pt>
                <c:pt idx="137">
                  <c:v>0.34250000000000025</c:v>
                </c:pt>
                <c:pt idx="138">
                  <c:v>0.34500000000000025</c:v>
                </c:pt>
                <c:pt idx="139">
                  <c:v>0.34750000000000025</c:v>
                </c:pt>
                <c:pt idx="140">
                  <c:v>0.35000000000000026</c:v>
                </c:pt>
                <c:pt idx="141">
                  <c:v>0.35250000000000026</c:v>
                </c:pt>
                <c:pt idx="142">
                  <c:v>0.35500000000000026</c:v>
                </c:pt>
                <c:pt idx="143">
                  <c:v>0.35750000000000026</c:v>
                </c:pt>
                <c:pt idx="144">
                  <c:v>0.36000000000000026</c:v>
                </c:pt>
                <c:pt idx="145">
                  <c:v>0.36250000000000027</c:v>
                </c:pt>
                <c:pt idx="146">
                  <c:v>0.36500000000000027</c:v>
                </c:pt>
                <c:pt idx="147">
                  <c:v>0.36750000000000027</c:v>
                </c:pt>
                <c:pt idx="148">
                  <c:v>0.37000000000000027</c:v>
                </c:pt>
                <c:pt idx="149">
                  <c:v>0.37250000000000028</c:v>
                </c:pt>
                <c:pt idx="150">
                  <c:v>0.37500000000000028</c:v>
                </c:pt>
                <c:pt idx="151">
                  <c:v>0.37750000000000028</c:v>
                </c:pt>
                <c:pt idx="152">
                  <c:v>0.38000000000000028</c:v>
                </c:pt>
                <c:pt idx="153">
                  <c:v>0.38250000000000028</c:v>
                </c:pt>
                <c:pt idx="154">
                  <c:v>0.38500000000000029</c:v>
                </c:pt>
                <c:pt idx="155">
                  <c:v>0.38750000000000029</c:v>
                </c:pt>
                <c:pt idx="156">
                  <c:v>0.39000000000000029</c:v>
                </c:pt>
                <c:pt idx="157">
                  <c:v>0.39250000000000029</c:v>
                </c:pt>
                <c:pt idx="158">
                  <c:v>0.3950000000000003</c:v>
                </c:pt>
                <c:pt idx="159">
                  <c:v>0.3975000000000003</c:v>
                </c:pt>
                <c:pt idx="160">
                  <c:v>0.4000000000000003</c:v>
                </c:pt>
                <c:pt idx="161">
                  <c:v>0.4025000000000003</c:v>
                </c:pt>
                <c:pt idx="162">
                  <c:v>0.4050000000000003</c:v>
                </c:pt>
                <c:pt idx="163">
                  <c:v>0.40750000000000031</c:v>
                </c:pt>
                <c:pt idx="164">
                  <c:v>0.41000000000000031</c:v>
                </c:pt>
                <c:pt idx="165">
                  <c:v>0.41250000000000031</c:v>
                </c:pt>
                <c:pt idx="166">
                  <c:v>0.41500000000000031</c:v>
                </c:pt>
                <c:pt idx="167">
                  <c:v>0.41750000000000032</c:v>
                </c:pt>
                <c:pt idx="168">
                  <c:v>0.42000000000000032</c:v>
                </c:pt>
                <c:pt idx="169">
                  <c:v>0.42250000000000032</c:v>
                </c:pt>
                <c:pt idx="170">
                  <c:v>0.42500000000000032</c:v>
                </c:pt>
                <c:pt idx="171">
                  <c:v>0.42750000000000032</c:v>
                </c:pt>
                <c:pt idx="172">
                  <c:v>0.43000000000000033</c:v>
                </c:pt>
                <c:pt idx="173">
                  <c:v>0.43250000000000033</c:v>
                </c:pt>
                <c:pt idx="174">
                  <c:v>0.43500000000000033</c:v>
                </c:pt>
                <c:pt idx="175">
                  <c:v>0.43750000000000033</c:v>
                </c:pt>
                <c:pt idx="176">
                  <c:v>0.44000000000000034</c:v>
                </c:pt>
                <c:pt idx="177">
                  <c:v>0.44250000000000034</c:v>
                </c:pt>
                <c:pt idx="178">
                  <c:v>0.44500000000000034</c:v>
                </c:pt>
                <c:pt idx="179">
                  <c:v>0.44750000000000034</c:v>
                </c:pt>
                <c:pt idx="180">
                  <c:v>0.45000000000000034</c:v>
                </c:pt>
                <c:pt idx="181">
                  <c:v>0.45250000000000035</c:v>
                </c:pt>
                <c:pt idx="182">
                  <c:v>0.45500000000000035</c:v>
                </c:pt>
                <c:pt idx="183">
                  <c:v>0.45750000000000035</c:v>
                </c:pt>
                <c:pt idx="184">
                  <c:v>0.46000000000000035</c:v>
                </c:pt>
                <c:pt idx="185">
                  <c:v>0.46250000000000036</c:v>
                </c:pt>
                <c:pt idx="186">
                  <c:v>0.46500000000000036</c:v>
                </c:pt>
                <c:pt idx="187">
                  <c:v>0.46750000000000036</c:v>
                </c:pt>
                <c:pt idx="188">
                  <c:v>0.47000000000000036</c:v>
                </c:pt>
                <c:pt idx="189">
                  <c:v>0.47250000000000036</c:v>
                </c:pt>
                <c:pt idx="190">
                  <c:v>0.47500000000000037</c:v>
                </c:pt>
                <c:pt idx="191">
                  <c:v>0.47750000000000037</c:v>
                </c:pt>
                <c:pt idx="192">
                  <c:v>0.48000000000000037</c:v>
                </c:pt>
                <c:pt idx="193">
                  <c:v>0.48250000000000037</c:v>
                </c:pt>
                <c:pt idx="194">
                  <c:v>0.48500000000000038</c:v>
                </c:pt>
                <c:pt idx="195">
                  <c:v>0.48750000000000038</c:v>
                </c:pt>
                <c:pt idx="196">
                  <c:v>0.49000000000000038</c:v>
                </c:pt>
                <c:pt idx="197">
                  <c:v>0.49250000000000038</c:v>
                </c:pt>
                <c:pt idx="198">
                  <c:v>0.49500000000000038</c:v>
                </c:pt>
                <c:pt idx="199">
                  <c:v>0.49750000000000039</c:v>
                </c:pt>
                <c:pt idx="200">
                  <c:v>0.50000000000000033</c:v>
                </c:pt>
                <c:pt idx="201">
                  <c:v>0.50250000000000028</c:v>
                </c:pt>
                <c:pt idx="202">
                  <c:v>0.50500000000000023</c:v>
                </c:pt>
                <c:pt idx="203">
                  <c:v>0.50750000000000017</c:v>
                </c:pt>
                <c:pt idx="204">
                  <c:v>0.51000000000000012</c:v>
                </c:pt>
                <c:pt idx="205">
                  <c:v>0.51250000000000007</c:v>
                </c:pt>
                <c:pt idx="206">
                  <c:v>0.51500000000000001</c:v>
                </c:pt>
                <c:pt idx="207">
                  <c:v>0.51749999999999996</c:v>
                </c:pt>
                <c:pt idx="208">
                  <c:v>0.51999999999999991</c:v>
                </c:pt>
                <c:pt idx="209">
                  <c:v>0.52249999999999985</c:v>
                </c:pt>
                <c:pt idx="210">
                  <c:v>0.5249999999999998</c:v>
                </c:pt>
                <c:pt idx="211">
                  <c:v>0.52749999999999975</c:v>
                </c:pt>
                <c:pt idx="212">
                  <c:v>0.52999999999999969</c:v>
                </c:pt>
                <c:pt idx="213">
                  <c:v>0.53249999999999964</c:v>
                </c:pt>
                <c:pt idx="214">
                  <c:v>0.53499999999999959</c:v>
                </c:pt>
                <c:pt idx="215">
                  <c:v>0.53749999999999953</c:v>
                </c:pt>
                <c:pt idx="216">
                  <c:v>0.53999999999999948</c:v>
                </c:pt>
                <c:pt idx="217">
                  <c:v>0.54249999999999943</c:v>
                </c:pt>
                <c:pt idx="218">
                  <c:v>0.54499999999999937</c:v>
                </c:pt>
                <c:pt idx="219">
                  <c:v>0.54749999999999932</c:v>
                </c:pt>
                <c:pt idx="220">
                  <c:v>0.54999999999999927</c:v>
                </c:pt>
                <c:pt idx="221">
                  <c:v>0.55249999999999921</c:v>
                </c:pt>
                <c:pt idx="222">
                  <c:v>0.55499999999999916</c:v>
                </c:pt>
                <c:pt idx="223">
                  <c:v>0.55749999999999911</c:v>
                </c:pt>
                <c:pt idx="224">
                  <c:v>0.55999999999999905</c:v>
                </c:pt>
                <c:pt idx="225">
                  <c:v>0.562499999999999</c:v>
                </c:pt>
                <c:pt idx="226">
                  <c:v>0.56499999999999895</c:v>
                </c:pt>
                <c:pt idx="227">
                  <c:v>0.56749999999999889</c:v>
                </c:pt>
                <c:pt idx="228">
                  <c:v>0.56999999999999884</c:v>
                </c:pt>
                <c:pt idx="229">
                  <c:v>0.57249999999999879</c:v>
                </c:pt>
                <c:pt idx="230">
                  <c:v>0.57499999999999873</c:v>
                </c:pt>
                <c:pt idx="231">
                  <c:v>0.57749999999999868</c:v>
                </c:pt>
                <c:pt idx="232">
                  <c:v>0.57999999999999863</c:v>
                </c:pt>
                <c:pt idx="233">
                  <c:v>0.58249999999999857</c:v>
                </c:pt>
                <c:pt idx="234">
                  <c:v>0.58499999999999852</c:v>
                </c:pt>
                <c:pt idx="235">
                  <c:v>0.58749999999999847</c:v>
                </c:pt>
                <c:pt idx="236">
                  <c:v>0.58999999999999841</c:v>
                </c:pt>
                <c:pt idx="237">
                  <c:v>0.59249999999999836</c:v>
                </c:pt>
                <c:pt idx="238">
                  <c:v>0.59499999999999831</c:v>
                </c:pt>
                <c:pt idx="239">
                  <c:v>0.59749999999999825</c:v>
                </c:pt>
                <c:pt idx="240">
                  <c:v>0.5999999999999982</c:v>
                </c:pt>
                <c:pt idx="241">
                  <c:v>0.60249999999999815</c:v>
                </c:pt>
                <c:pt idx="242">
                  <c:v>0.60499999999999809</c:v>
                </c:pt>
                <c:pt idx="243">
                  <c:v>0.60749999999999804</c:v>
                </c:pt>
                <c:pt idx="244">
                  <c:v>0.60999999999999799</c:v>
                </c:pt>
                <c:pt idx="245">
                  <c:v>0.61249999999999793</c:v>
                </c:pt>
                <c:pt idx="246">
                  <c:v>0.61499999999999788</c:v>
                </c:pt>
                <c:pt idx="247">
                  <c:v>0.61749999999999783</c:v>
                </c:pt>
                <c:pt idx="248">
                  <c:v>0.61999999999999778</c:v>
                </c:pt>
                <c:pt idx="249">
                  <c:v>0.62249999999999772</c:v>
                </c:pt>
                <c:pt idx="250">
                  <c:v>0.62499999999999767</c:v>
                </c:pt>
                <c:pt idx="251">
                  <c:v>0.62749999999999762</c:v>
                </c:pt>
                <c:pt idx="252">
                  <c:v>0.62999999999999756</c:v>
                </c:pt>
                <c:pt idx="253">
                  <c:v>0.63249999999999751</c:v>
                </c:pt>
                <c:pt idx="254">
                  <c:v>0.63499999999999746</c:v>
                </c:pt>
                <c:pt idx="255">
                  <c:v>0.6374999999999974</c:v>
                </c:pt>
                <c:pt idx="256">
                  <c:v>0.63999999999999735</c:v>
                </c:pt>
                <c:pt idx="257">
                  <c:v>0.6424999999999973</c:v>
                </c:pt>
                <c:pt idx="258">
                  <c:v>0.64499999999999724</c:v>
                </c:pt>
                <c:pt idx="259">
                  <c:v>0.64749999999999719</c:v>
                </c:pt>
                <c:pt idx="260">
                  <c:v>0.64999999999999714</c:v>
                </c:pt>
                <c:pt idx="261">
                  <c:v>0.65249999999999708</c:v>
                </c:pt>
                <c:pt idx="262">
                  <c:v>0.65499999999999703</c:v>
                </c:pt>
                <c:pt idx="263">
                  <c:v>0.65749999999999698</c:v>
                </c:pt>
                <c:pt idx="264">
                  <c:v>0.65999999999999692</c:v>
                </c:pt>
                <c:pt idx="265">
                  <c:v>0.66249999999999687</c:v>
                </c:pt>
                <c:pt idx="266">
                  <c:v>0.66499999999999682</c:v>
                </c:pt>
                <c:pt idx="267">
                  <c:v>0.66749999999999676</c:v>
                </c:pt>
                <c:pt idx="268">
                  <c:v>0.66999999999999671</c:v>
                </c:pt>
                <c:pt idx="269">
                  <c:v>0.67249999999999666</c:v>
                </c:pt>
                <c:pt idx="270">
                  <c:v>0.6749999999999966</c:v>
                </c:pt>
                <c:pt idx="271">
                  <c:v>0.67749999999999655</c:v>
                </c:pt>
                <c:pt idx="272">
                  <c:v>0.6799999999999965</c:v>
                </c:pt>
                <c:pt idx="273">
                  <c:v>0.68249999999999644</c:v>
                </c:pt>
                <c:pt idx="274">
                  <c:v>0.68499999999999639</c:v>
                </c:pt>
                <c:pt idx="275">
                  <c:v>0.68749999999999634</c:v>
                </c:pt>
                <c:pt idx="276">
                  <c:v>0.68999999999999628</c:v>
                </c:pt>
                <c:pt idx="277">
                  <c:v>0.69249999999999623</c:v>
                </c:pt>
                <c:pt idx="278">
                  <c:v>0.69499999999999618</c:v>
                </c:pt>
                <c:pt idx="279">
                  <c:v>0.69749999999999612</c:v>
                </c:pt>
                <c:pt idx="280">
                  <c:v>0.69999999999999607</c:v>
                </c:pt>
                <c:pt idx="281">
                  <c:v>0.70249999999999602</c:v>
                </c:pt>
                <c:pt idx="282">
                  <c:v>0.70499999999999596</c:v>
                </c:pt>
                <c:pt idx="283">
                  <c:v>0.70749999999999591</c:v>
                </c:pt>
                <c:pt idx="284">
                  <c:v>0.70999999999999586</c:v>
                </c:pt>
                <c:pt idx="285">
                  <c:v>0.7124999999999958</c:v>
                </c:pt>
                <c:pt idx="286">
                  <c:v>0.71499999999999575</c:v>
                </c:pt>
                <c:pt idx="287">
                  <c:v>0.7174999999999957</c:v>
                </c:pt>
                <c:pt idx="288">
                  <c:v>0.71999999999999564</c:v>
                </c:pt>
                <c:pt idx="289">
                  <c:v>0.72249999999999559</c:v>
                </c:pt>
                <c:pt idx="290">
                  <c:v>0.72499999999999554</c:v>
                </c:pt>
                <c:pt idx="291">
                  <c:v>0.72749999999999548</c:v>
                </c:pt>
                <c:pt idx="292">
                  <c:v>0.72999999999999543</c:v>
                </c:pt>
                <c:pt idx="293">
                  <c:v>0.73249999999999538</c:v>
                </c:pt>
                <c:pt idx="294">
                  <c:v>0.73499999999999532</c:v>
                </c:pt>
                <c:pt idx="295">
                  <c:v>0.73749999999999527</c:v>
                </c:pt>
                <c:pt idx="296">
                  <c:v>0.73999999999999522</c:v>
                </c:pt>
                <c:pt idx="297">
                  <c:v>0.74249999999999516</c:v>
                </c:pt>
                <c:pt idx="298">
                  <c:v>0.74499999999999511</c:v>
                </c:pt>
                <c:pt idx="299">
                  <c:v>0.74749999999999506</c:v>
                </c:pt>
                <c:pt idx="300">
                  <c:v>0.749999999999995</c:v>
                </c:pt>
                <c:pt idx="301">
                  <c:v>0.75249999999999495</c:v>
                </c:pt>
                <c:pt idx="302">
                  <c:v>0.7549999999999949</c:v>
                </c:pt>
                <c:pt idx="303">
                  <c:v>0.75749999999999484</c:v>
                </c:pt>
                <c:pt idx="304">
                  <c:v>0.75999999999999479</c:v>
                </c:pt>
                <c:pt idx="305">
                  <c:v>0.76249999999999474</c:v>
                </c:pt>
                <c:pt idx="306">
                  <c:v>0.76499999999999468</c:v>
                </c:pt>
                <c:pt idx="307">
                  <c:v>0.76749999999999463</c:v>
                </c:pt>
                <c:pt idx="308">
                  <c:v>0.76999999999999458</c:v>
                </c:pt>
                <c:pt idx="309">
                  <c:v>0.77249999999999452</c:v>
                </c:pt>
                <c:pt idx="310">
                  <c:v>0.77499999999999447</c:v>
                </c:pt>
                <c:pt idx="311">
                  <c:v>0.77749999999999442</c:v>
                </c:pt>
                <c:pt idx="312">
                  <c:v>0.77999999999999436</c:v>
                </c:pt>
                <c:pt idx="313">
                  <c:v>0.78249999999999431</c:v>
                </c:pt>
                <c:pt idx="314">
                  <c:v>0.78499999999999426</c:v>
                </c:pt>
                <c:pt idx="315">
                  <c:v>0.7874999999999942</c:v>
                </c:pt>
                <c:pt idx="316">
                  <c:v>0.78999999999999415</c:v>
                </c:pt>
                <c:pt idx="317">
                  <c:v>0.7924999999999941</c:v>
                </c:pt>
                <c:pt idx="318">
                  <c:v>0.79499999999999404</c:v>
                </c:pt>
                <c:pt idx="319">
                  <c:v>0.79749999999999399</c:v>
                </c:pt>
                <c:pt idx="320">
                  <c:v>0.79999999999999394</c:v>
                </c:pt>
                <c:pt idx="321">
                  <c:v>0.80249999999999388</c:v>
                </c:pt>
                <c:pt idx="322">
                  <c:v>0.80499999999999383</c:v>
                </c:pt>
                <c:pt idx="323">
                  <c:v>0.80749999999999378</c:v>
                </c:pt>
                <c:pt idx="324">
                  <c:v>0.80999999999999373</c:v>
                </c:pt>
                <c:pt idx="325">
                  <c:v>0.81249999999999367</c:v>
                </c:pt>
                <c:pt idx="326">
                  <c:v>0.81499999999999362</c:v>
                </c:pt>
                <c:pt idx="327">
                  <c:v>0.81749999999999357</c:v>
                </c:pt>
                <c:pt idx="328">
                  <c:v>0.81999999999999351</c:v>
                </c:pt>
                <c:pt idx="329">
                  <c:v>0.82249999999999346</c:v>
                </c:pt>
                <c:pt idx="330">
                  <c:v>0.82499999999999341</c:v>
                </c:pt>
                <c:pt idx="331">
                  <c:v>0.82749999999999335</c:v>
                </c:pt>
                <c:pt idx="332">
                  <c:v>0.8299999999999933</c:v>
                </c:pt>
                <c:pt idx="333">
                  <c:v>0.83249999999999325</c:v>
                </c:pt>
                <c:pt idx="334">
                  <c:v>0.83499999999999319</c:v>
                </c:pt>
                <c:pt idx="335">
                  <c:v>0.83749999999999314</c:v>
                </c:pt>
                <c:pt idx="336">
                  <c:v>0.83999999999999309</c:v>
                </c:pt>
                <c:pt idx="337">
                  <c:v>0.84249999999999303</c:v>
                </c:pt>
                <c:pt idx="338">
                  <c:v>0.84499999999999298</c:v>
                </c:pt>
                <c:pt idx="339">
                  <c:v>0.84749999999999293</c:v>
                </c:pt>
                <c:pt idx="340">
                  <c:v>0.84999999999999287</c:v>
                </c:pt>
                <c:pt idx="341">
                  <c:v>0.85249999999999282</c:v>
                </c:pt>
                <c:pt idx="342">
                  <c:v>0.85499999999999277</c:v>
                </c:pt>
                <c:pt idx="343">
                  <c:v>0.85749999999999271</c:v>
                </c:pt>
                <c:pt idx="344">
                  <c:v>0.85999999999999266</c:v>
                </c:pt>
                <c:pt idx="345">
                  <c:v>0.86249999999999261</c:v>
                </c:pt>
                <c:pt idx="346">
                  <c:v>0.86499999999999255</c:v>
                </c:pt>
                <c:pt idx="347">
                  <c:v>0.8674999999999925</c:v>
                </c:pt>
                <c:pt idx="348">
                  <c:v>0.86999999999999245</c:v>
                </c:pt>
                <c:pt idx="349">
                  <c:v>0.87249999999999239</c:v>
                </c:pt>
                <c:pt idx="350">
                  <c:v>0.87499999999999234</c:v>
                </c:pt>
                <c:pt idx="351">
                  <c:v>0.87749999999999229</c:v>
                </c:pt>
                <c:pt idx="352">
                  <c:v>0.87999999999999223</c:v>
                </c:pt>
                <c:pt idx="353">
                  <c:v>0.88249999999999218</c:v>
                </c:pt>
                <c:pt idx="354">
                  <c:v>0.88499999999999213</c:v>
                </c:pt>
                <c:pt idx="355">
                  <c:v>0.88749999999999207</c:v>
                </c:pt>
                <c:pt idx="356">
                  <c:v>0.88999999999999202</c:v>
                </c:pt>
                <c:pt idx="357">
                  <c:v>0.89249999999999197</c:v>
                </c:pt>
                <c:pt idx="358">
                  <c:v>0.89499999999999191</c:v>
                </c:pt>
                <c:pt idx="359">
                  <c:v>0.89749999999999186</c:v>
                </c:pt>
                <c:pt idx="360">
                  <c:v>0.89999999999999181</c:v>
                </c:pt>
                <c:pt idx="361">
                  <c:v>0.90249999999999175</c:v>
                </c:pt>
                <c:pt idx="362">
                  <c:v>0.9049999999999917</c:v>
                </c:pt>
                <c:pt idx="363">
                  <c:v>0.90749999999999165</c:v>
                </c:pt>
                <c:pt idx="364">
                  <c:v>0.90999999999999159</c:v>
                </c:pt>
                <c:pt idx="365">
                  <c:v>0.91249999999999154</c:v>
                </c:pt>
                <c:pt idx="366">
                  <c:v>0.91499999999999149</c:v>
                </c:pt>
                <c:pt idx="367">
                  <c:v>0.91749999999999143</c:v>
                </c:pt>
                <c:pt idx="368">
                  <c:v>0.91999999999999138</c:v>
                </c:pt>
                <c:pt idx="369">
                  <c:v>0.92249999999999133</c:v>
                </c:pt>
                <c:pt idx="370">
                  <c:v>0.92499999999999127</c:v>
                </c:pt>
                <c:pt idx="371">
                  <c:v>0.92749999999999122</c:v>
                </c:pt>
                <c:pt idx="372">
                  <c:v>0.92999999999999117</c:v>
                </c:pt>
                <c:pt idx="373">
                  <c:v>0.93249999999999111</c:v>
                </c:pt>
                <c:pt idx="374">
                  <c:v>0.93499999999999106</c:v>
                </c:pt>
                <c:pt idx="375">
                  <c:v>0.93749999999999101</c:v>
                </c:pt>
                <c:pt idx="376">
                  <c:v>0.93999999999999095</c:v>
                </c:pt>
                <c:pt idx="377">
                  <c:v>0.9424999999999909</c:v>
                </c:pt>
                <c:pt idx="378">
                  <c:v>0.94499999999999085</c:v>
                </c:pt>
                <c:pt idx="379">
                  <c:v>0.94749999999999079</c:v>
                </c:pt>
                <c:pt idx="380">
                  <c:v>0.94999999999999074</c:v>
                </c:pt>
                <c:pt idx="381">
                  <c:v>0.95249999999999069</c:v>
                </c:pt>
                <c:pt idx="382">
                  <c:v>0.95499999999999063</c:v>
                </c:pt>
                <c:pt idx="383">
                  <c:v>0.95749999999999058</c:v>
                </c:pt>
                <c:pt idx="384">
                  <c:v>0.95999999999999053</c:v>
                </c:pt>
                <c:pt idx="385">
                  <c:v>0.96249999999999047</c:v>
                </c:pt>
                <c:pt idx="386">
                  <c:v>0.96499999999999042</c:v>
                </c:pt>
                <c:pt idx="387">
                  <c:v>0.96749999999999037</c:v>
                </c:pt>
                <c:pt idx="388">
                  <c:v>0.96999999999999031</c:v>
                </c:pt>
                <c:pt idx="389">
                  <c:v>0.97249999999999026</c:v>
                </c:pt>
                <c:pt idx="390">
                  <c:v>0.97499999999999021</c:v>
                </c:pt>
                <c:pt idx="391">
                  <c:v>0.97749999999999015</c:v>
                </c:pt>
                <c:pt idx="392">
                  <c:v>0.9799999999999901</c:v>
                </c:pt>
                <c:pt idx="393">
                  <c:v>0.98249999999999005</c:v>
                </c:pt>
                <c:pt idx="394">
                  <c:v>0.98499999999998999</c:v>
                </c:pt>
                <c:pt idx="395">
                  <c:v>0.98749999999998994</c:v>
                </c:pt>
                <c:pt idx="396">
                  <c:v>0.98999999999998989</c:v>
                </c:pt>
                <c:pt idx="397">
                  <c:v>0.99249999999998983</c:v>
                </c:pt>
                <c:pt idx="398">
                  <c:v>0.99499999999998978</c:v>
                </c:pt>
                <c:pt idx="399">
                  <c:v>0.99749999999998973</c:v>
                </c:pt>
                <c:pt idx="400">
                  <c:v>0.99999999999998967</c:v>
                </c:pt>
                <c:pt idx="401">
                  <c:v>2.4999999999897327E-3</c:v>
                </c:pt>
                <c:pt idx="402">
                  <c:v>4.9999999999896794E-3</c:v>
                </c:pt>
                <c:pt idx="403">
                  <c:v>7.4999999999896261E-3</c:v>
                </c:pt>
                <c:pt idx="404">
                  <c:v>9.9999999999895728E-3</c:v>
                </c:pt>
                <c:pt idx="405">
                  <c:v>1.2499999999989519E-2</c:v>
                </c:pt>
                <c:pt idx="406">
                  <c:v>1.4999999999989466E-2</c:v>
                </c:pt>
                <c:pt idx="407">
                  <c:v>1.7499999999989413E-2</c:v>
                </c:pt>
                <c:pt idx="408">
                  <c:v>1.999999999998936E-2</c:v>
                </c:pt>
                <c:pt idx="409">
                  <c:v>2.2499999999989306E-2</c:v>
                </c:pt>
                <c:pt idx="410">
                  <c:v>2.4999999999989253E-2</c:v>
                </c:pt>
                <c:pt idx="411">
                  <c:v>2.74999999999892E-2</c:v>
                </c:pt>
                <c:pt idx="412">
                  <c:v>2.9999999999989146E-2</c:v>
                </c:pt>
                <c:pt idx="413">
                  <c:v>3.2499999999989093E-2</c:v>
                </c:pt>
                <c:pt idx="414">
                  <c:v>3.499999999998904E-2</c:v>
                </c:pt>
                <c:pt idx="415">
                  <c:v>3.7499999999988987E-2</c:v>
                </c:pt>
                <c:pt idx="416">
                  <c:v>3.9999999999988933E-2</c:v>
                </c:pt>
                <c:pt idx="417">
                  <c:v>4.249999999998888E-2</c:v>
                </c:pt>
                <c:pt idx="418">
                  <c:v>4.4999999999988827E-2</c:v>
                </c:pt>
                <c:pt idx="419">
                  <c:v>4.7499999999988773E-2</c:v>
                </c:pt>
                <c:pt idx="420">
                  <c:v>4.999999999998872E-2</c:v>
                </c:pt>
                <c:pt idx="421">
                  <c:v>5.2499999999988667E-2</c:v>
                </c:pt>
                <c:pt idx="422">
                  <c:v>5.4999999999988614E-2</c:v>
                </c:pt>
                <c:pt idx="423">
                  <c:v>5.749999999998856E-2</c:v>
                </c:pt>
                <c:pt idx="424">
                  <c:v>5.9999999999988507E-2</c:v>
                </c:pt>
                <c:pt idx="425">
                  <c:v>6.2499999999988454E-2</c:v>
                </c:pt>
                <c:pt idx="426">
                  <c:v>6.49999999999884E-2</c:v>
                </c:pt>
                <c:pt idx="427">
                  <c:v>6.7499999999988347E-2</c:v>
                </c:pt>
                <c:pt idx="428">
                  <c:v>6.9999999999988294E-2</c:v>
                </c:pt>
                <c:pt idx="429">
                  <c:v>7.2499999999988241E-2</c:v>
                </c:pt>
                <c:pt idx="430">
                  <c:v>7.4999999999988187E-2</c:v>
                </c:pt>
                <c:pt idx="431">
                  <c:v>7.7499999999988134E-2</c:v>
                </c:pt>
                <c:pt idx="432">
                  <c:v>7.9999999999988081E-2</c:v>
                </c:pt>
                <c:pt idx="433">
                  <c:v>8.2499999999988027E-2</c:v>
                </c:pt>
                <c:pt idx="434">
                  <c:v>8.4999999999987974E-2</c:v>
                </c:pt>
                <c:pt idx="435">
                  <c:v>8.7499999999987921E-2</c:v>
                </c:pt>
                <c:pt idx="436">
                  <c:v>8.9999999999987867E-2</c:v>
                </c:pt>
                <c:pt idx="437">
                  <c:v>9.2499999999987814E-2</c:v>
                </c:pt>
                <c:pt idx="438">
                  <c:v>9.4999999999987761E-2</c:v>
                </c:pt>
                <c:pt idx="439">
                  <c:v>9.7499999999987708E-2</c:v>
                </c:pt>
                <c:pt idx="440">
                  <c:v>9.9999999999987654E-2</c:v>
                </c:pt>
                <c:pt idx="441">
                  <c:v>0.1024999999999876</c:v>
                </c:pt>
                <c:pt idx="442">
                  <c:v>0.10499999999998755</c:v>
                </c:pt>
                <c:pt idx="443">
                  <c:v>0.10749999999998749</c:v>
                </c:pt>
                <c:pt idx="444">
                  <c:v>0.10999999999998744</c:v>
                </c:pt>
                <c:pt idx="445">
                  <c:v>0.11249999999998739</c:v>
                </c:pt>
                <c:pt idx="446">
                  <c:v>0.11499999999998733</c:v>
                </c:pt>
                <c:pt idx="447">
                  <c:v>0.11749999999998728</c:v>
                </c:pt>
                <c:pt idx="448">
                  <c:v>0.11999999999998723</c:v>
                </c:pt>
                <c:pt idx="449">
                  <c:v>0.12249999999998717</c:v>
                </c:pt>
                <c:pt idx="450">
                  <c:v>0.12499999999998712</c:v>
                </c:pt>
                <c:pt idx="451">
                  <c:v>0.12749999999998707</c:v>
                </c:pt>
                <c:pt idx="452">
                  <c:v>0.12999999999998701</c:v>
                </c:pt>
                <c:pt idx="453">
                  <c:v>0.13249999999998696</c:v>
                </c:pt>
                <c:pt idx="454">
                  <c:v>0.13499999999998691</c:v>
                </c:pt>
                <c:pt idx="455">
                  <c:v>0.13749999999998685</c:v>
                </c:pt>
                <c:pt idx="456">
                  <c:v>0.1399999999999868</c:v>
                </c:pt>
                <c:pt idx="457">
                  <c:v>0.14249999999998675</c:v>
                </c:pt>
                <c:pt idx="458">
                  <c:v>0.1449999999999867</c:v>
                </c:pt>
                <c:pt idx="459">
                  <c:v>0.14749999999998664</c:v>
                </c:pt>
                <c:pt idx="460">
                  <c:v>0.14999999999998659</c:v>
                </c:pt>
                <c:pt idx="461">
                  <c:v>0.15249999999998654</c:v>
                </c:pt>
                <c:pt idx="462">
                  <c:v>0.15499999999998648</c:v>
                </c:pt>
                <c:pt idx="463">
                  <c:v>0.15749999999998643</c:v>
                </c:pt>
                <c:pt idx="464">
                  <c:v>0.15999999999998638</c:v>
                </c:pt>
                <c:pt idx="465">
                  <c:v>0.16249999999998632</c:v>
                </c:pt>
                <c:pt idx="466">
                  <c:v>0.16499999999998627</c:v>
                </c:pt>
                <c:pt idx="467">
                  <c:v>0.16749999999998622</c:v>
                </c:pt>
                <c:pt idx="468">
                  <c:v>0.16999999999998616</c:v>
                </c:pt>
                <c:pt idx="469">
                  <c:v>0.17249999999998611</c:v>
                </c:pt>
                <c:pt idx="470">
                  <c:v>0.17499999999998606</c:v>
                </c:pt>
                <c:pt idx="471">
                  <c:v>0.177499999999986</c:v>
                </c:pt>
                <c:pt idx="472">
                  <c:v>0.17999999999998595</c:v>
                </c:pt>
                <c:pt idx="473">
                  <c:v>0.1824999999999859</c:v>
                </c:pt>
                <c:pt idx="474">
                  <c:v>0.18499999999998584</c:v>
                </c:pt>
                <c:pt idx="475">
                  <c:v>0.18749999999998579</c:v>
                </c:pt>
                <c:pt idx="476">
                  <c:v>0.18999999999998574</c:v>
                </c:pt>
                <c:pt idx="477">
                  <c:v>0.19249999999998568</c:v>
                </c:pt>
                <c:pt idx="478">
                  <c:v>0.19499999999998563</c:v>
                </c:pt>
                <c:pt idx="479">
                  <c:v>0.19749999999998558</c:v>
                </c:pt>
                <c:pt idx="480">
                  <c:v>0.19999999999998552</c:v>
                </c:pt>
                <c:pt idx="481">
                  <c:v>0.20249999999998547</c:v>
                </c:pt>
                <c:pt idx="482">
                  <c:v>0.20499999999998542</c:v>
                </c:pt>
                <c:pt idx="483">
                  <c:v>0.20749999999998536</c:v>
                </c:pt>
                <c:pt idx="484">
                  <c:v>0.20999999999998531</c:v>
                </c:pt>
                <c:pt idx="485">
                  <c:v>0.21249999999998526</c:v>
                </c:pt>
                <c:pt idx="486">
                  <c:v>0.2149999999999852</c:v>
                </c:pt>
                <c:pt idx="487">
                  <c:v>0.21749999999998515</c:v>
                </c:pt>
                <c:pt idx="488">
                  <c:v>0.2199999999999851</c:v>
                </c:pt>
                <c:pt idx="489">
                  <c:v>0.22249999999998504</c:v>
                </c:pt>
                <c:pt idx="490">
                  <c:v>0.22499999999998499</c:v>
                </c:pt>
                <c:pt idx="491">
                  <c:v>0.22749999999998494</c:v>
                </c:pt>
                <c:pt idx="492">
                  <c:v>0.22999999999998488</c:v>
                </c:pt>
                <c:pt idx="493">
                  <c:v>0.23249999999998483</c:v>
                </c:pt>
                <c:pt idx="494">
                  <c:v>0.23499999999998478</c:v>
                </c:pt>
                <c:pt idx="495">
                  <c:v>0.23749999999998472</c:v>
                </c:pt>
                <c:pt idx="496">
                  <c:v>0.23999999999998467</c:v>
                </c:pt>
                <c:pt idx="497">
                  <c:v>0.24249999999998462</c:v>
                </c:pt>
                <c:pt idx="498">
                  <c:v>0.24499999999998456</c:v>
                </c:pt>
                <c:pt idx="499">
                  <c:v>0.24749999999998451</c:v>
                </c:pt>
                <c:pt idx="500">
                  <c:v>0.24999999999998446</c:v>
                </c:pt>
                <c:pt idx="501">
                  <c:v>0.2524999999999844</c:v>
                </c:pt>
                <c:pt idx="502">
                  <c:v>0.25499999999998435</c:v>
                </c:pt>
                <c:pt idx="503">
                  <c:v>0.2574999999999843</c:v>
                </c:pt>
                <c:pt idx="504">
                  <c:v>0.25999999999998424</c:v>
                </c:pt>
                <c:pt idx="505">
                  <c:v>0.26249999999998419</c:v>
                </c:pt>
                <c:pt idx="506">
                  <c:v>0.26499999999998414</c:v>
                </c:pt>
                <c:pt idx="507">
                  <c:v>0.26749999999998408</c:v>
                </c:pt>
                <c:pt idx="508">
                  <c:v>0.26999999999998403</c:v>
                </c:pt>
                <c:pt idx="509">
                  <c:v>0.27249999999998398</c:v>
                </c:pt>
                <c:pt idx="510">
                  <c:v>0.27499999999998392</c:v>
                </c:pt>
                <c:pt idx="511">
                  <c:v>0.27749999999998387</c:v>
                </c:pt>
                <c:pt idx="512">
                  <c:v>0.27999999999998382</c:v>
                </c:pt>
                <c:pt idx="513">
                  <c:v>0.28249999999998376</c:v>
                </c:pt>
                <c:pt idx="514">
                  <c:v>0.28499999999998371</c:v>
                </c:pt>
                <c:pt idx="515">
                  <c:v>0.28749999999998366</c:v>
                </c:pt>
                <c:pt idx="516">
                  <c:v>0.2899999999999836</c:v>
                </c:pt>
                <c:pt idx="517">
                  <c:v>0.29249999999998355</c:v>
                </c:pt>
                <c:pt idx="518">
                  <c:v>0.2949999999999835</c:v>
                </c:pt>
                <c:pt idx="519">
                  <c:v>0.29749999999998344</c:v>
                </c:pt>
                <c:pt idx="520">
                  <c:v>0.29999999999998339</c:v>
                </c:pt>
                <c:pt idx="521">
                  <c:v>0.30249999999998334</c:v>
                </c:pt>
                <c:pt idx="522">
                  <c:v>0.30499999999998328</c:v>
                </c:pt>
                <c:pt idx="523">
                  <c:v>0.30749999999998323</c:v>
                </c:pt>
                <c:pt idx="524">
                  <c:v>0.30999999999998318</c:v>
                </c:pt>
                <c:pt idx="525">
                  <c:v>0.31249999999998312</c:v>
                </c:pt>
                <c:pt idx="526">
                  <c:v>0.31499999999998307</c:v>
                </c:pt>
                <c:pt idx="527">
                  <c:v>0.31749999999998302</c:v>
                </c:pt>
                <c:pt idx="528">
                  <c:v>0.31999999999998296</c:v>
                </c:pt>
                <c:pt idx="529">
                  <c:v>0.32249999999998291</c:v>
                </c:pt>
                <c:pt idx="530">
                  <c:v>0.32499999999998286</c:v>
                </c:pt>
                <c:pt idx="531">
                  <c:v>0.3274999999999828</c:v>
                </c:pt>
                <c:pt idx="532">
                  <c:v>0.32999999999998275</c:v>
                </c:pt>
                <c:pt idx="533">
                  <c:v>0.3324999999999827</c:v>
                </c:pt>
                <c:pt idx="534">
                  <c:v>0.33499999999998264</c:v>
                </c:pt>
                <c:pt idx="535">
                  <c:v>0.33749999999998259</c:v>
                </c:pt>
                <c:pt idx="536">
                  <c:v>0.33999999999998254</c:v>
                </c:pt>
                <c:pt idx="537">
                  <c:v>0.34249999999998249</c:v>
                </c:pt>
                <c:pt idx="538">
                  <c:v>0.34499999999998243</c:v>
                </c:pt>
                <c:pt idx="539">
                  <c:v>0.34749999999998238</c:v>
                </c:pt>
                <c:pt idx="540">
                  <c:v>0.34999999999998233</c:v>
                </c:pt>
                <c:pt idx="541">
                  <c:v>0.35249999999998227</c:v>
                </c:pt>
                <c:pt idx="542">
                  <c:v>0.35499999999998222</c:v>
                </c:pt>
                <c:pt idx="543">
                  <c:v>0.35749999999998217</c:v>
                </c:pt>
                <c:pt idx="544">
                  <c:v>0.35999999999998211</c:v>
                </c:pt>
                <c:pt idx="545">
                  <c:v>0.36249999999998206</c:v>
                </c:pt>
                <c:pt idx="546">
                  <c:v>0.36499999999998201</c:v>
                </c:pt>
                <c:pt idx="547">
                  <c:v>0.36749999999998195</c:v>
                </c:pt>
                <c:pt idx="548">
                  <c:v>0.3699999999999819</c:v>
                </c:pt>
                <c:pt idx="549">
                  <c:v>0.37249999999998185</c:v>
                </c:pt>
                <c:pt idx="550">
                  <c:v>0.37499999999998179</c:v>
                </c:pt>
                <c:pt idx="551">
                  <c:v>0.37749999999998174</c:v>
                </c:pt>
                <c:pt idx="552">
                  <c:v>0.37999999999998169</c:v>
                </c:pt>
                <c:pt idx="553">
                  <c:v>0.38249999999998163</c:v>
                </c:pt>
                <c:pt idx="554">
                  <c:v>0.38499999999998158</c:v>
                </c:pt>
                <c:pt idx="555">
                  <c:v>0.38749999999998153</c:v>
                </c:pt>
                <c:pt idx="556">
                  <c:v>0.38999999999998147</c:v>
                </c:pt>
                <c:pt idx="557">
                  <c:v>0.39249999999998142</c:v>
                </c:pt>
                <c:pt idx="558">
                  <c:v>0.39499999999998137</c:v>
                </c:pt>
                <c:pt idx="559">
                  <c:v>0.39749999999998131</c:v>
                </c:pt>
                <c:pt idx="560">
                  <c:v>0.39999999999998126</c:v>
                </c:pt>
                <c:pt idx="561">
                  <c:v>0.40249999999998121</c:v>
                </c:pt>
                <c:pt idx="562">
                  <c:v>0.40499999999998115</c:v>
                </c:pt>
                <c:pt idx="563">
                  <c:v>0.4074999999999811</c:v>
                </c:pt>
                <c:pt idx="564">
                  <c:v>0.40999999999998105</c:v>
                </c:pt>
                <c:pt idx="565">
                  <c:v>0.41249999999998099</c:v>
                </c:pt>
                <c:pt idx="566">
                  <c:v>0.41499999999998094</c:v>
                </c:pt>
                <c:pt idx="567">
                  <c:v>0.41749999999998089</c:v>
                </c:pt>
                <c:pt idx="568">
                  <c:v>0.41999999999998083</c:v>
                </c:pt>
                <c:pt idx="569">
                  <c:v>0.42249999999998078</c:v>
                </c:pt>
                <c:pt idx="570">
                  <c:v>0.42499999999998073</c:v>
                </c:pt>
                <c:pt idx="571">
                  <c:v>0.42749999999998067</c:v>
                </c:pt>
                <c:pt idx="572">
                  <c:v>0.42999999999998062</c:v>
                </c:pt>
                <c:pt idx="573">
                  <c:v>0.43249999999998057</c:v>
                </c:pt>
                <c:pt idx="574">
                  <c:v>0.43499999999998051</c:v>
                </c:pt>
                <c:pt idx="575">
                  <c:v>0.43749999999998046</c:v>
                </c:pt>
                <c:pt idx="576">
                  <c:v>0.43999999999998041</c:v>
                </c:pt>
                <c:pt idx="577">
                  <c:v>0.44249999999998035</c:v>
                </c:pt>
                <c:pt idx="578">
                  <c:v>0.4449999999999803</c:v>
                </c:pt>
                <c:pt idx="579">
                  <c:v>0.44749999999998025</c:v>
                </c:pt>
                <c:pt idx="580">
                  <c:v>0.44999999999998019</c:v>
                </c:pt>
                <c:pt idx="581">
                  <c:v>0.45249999999998014</c:v>
                </c:pt>
                <c:pt idx="582">
                  <c:v>0.45499999999998009</c:v>
                </c:pt>
                <c:pt idx="583">
                  <c:v>0.45749999999998003</c:v>
                </c:pt>
                <c:pt idx="584">
                  <c:v>0.45999999999997998</c:v>
                </c:pt>
                <c:pt idx="585">
                  <c:v>0.46249999999997993</c:v>
                </c:pt>
                <c:pt idx="586">
                  <c:v>0.46499999999997987</c:v>
                </c:pt>
                <c:pt idx="587">
                  <c:v>0.46749999999997982</c:v>
                </c:pt>
                <c:pt idx="588">
                  <c:v>0.46999999999997977</c:v>
                </c:pt>
                <c:pt idx="589">
                  <c:v>0.47249999999997971</c:v>
                </c:pt>
                <c:pt idx="590">
                  <c:v>0.47499999999997966</c:v>
                </c:pt>
                <c:pt idx="591">
                  <c:v>0.47749999999997961</c:v>
                </c:pt>
                <c:pt idx="592">
                  <c:v>0.47999999999997955</c:v>
                </c:pt>
                <c:pt idx="593">
                  <c:v>0.4824999999999795</c:v>
                </c:pt>
                <c:pt idx="594">
                  <c:v>0.48499999999997945</c:v>
                </c:pt>
                <c:pt idx="595">
                  <c:v>0.48749999999997939</c:v>
                </c:pt>
                <c:pt idx="596">
                  <c:v>0.48999999999997934</c:v>
                </c:pt>
                <c:pt idx="597">
                  <c:v>0.49249999999997929</c:v>
                </c:pt>
                <c:pt idx="598">
                  <c:v>0.49499999999997923</c:v>
                </c:pt>
                <c:pt idx="599">
                  <c:v>0.49749999999997918</c:v>
                </c:pt>
                <c:pt idx="600">
                  <c:v>0.49999999999997913</c:v>
                </c:pt>
                <c:pt idx="601">
                  <c:v>0.50249999999997907</c:v>
                </c:pt>
                <c:pt idx="602">
                  <c:v>0.50499999999997902</c:v>
                </c:pt>
                <c:pt idx="603">
                  <c:v>0.50749999999997897</c:v>
                </c:pt>
                <c:pt idx="604">
                  <c:v>0.50999999999997891</c:v>
                </c:pt>
                <c:pt idx="605">
                  <c:v>0.51249999999997886</c:v>
                </c:pt>
                <c:pt idx="606">
                  <c:v>0.51499999999997881</c:v>
                </c:pt>
                <c:pt idx="607">
                  <c:v>0.51749999999997875</c:v>
                </c:pt>
                <c:pt idx="608">
                  <c:v>0.5199999999999787</c:v>
                </c:pt>
                <c:pt idx="609">
                  <c:v>0.52249999999997865</c:v>
                </c:pt>
                <c:pt idx="610">
                  <c:v>0.52499999999997859</c:v>
                </c:pt>
                <c:pt idx="611">
                  <c:v>0.52749999999997854</c:v>
                </c:pt>
                <c:pt idx="612">
                  <c:v>0.52999999999997849</c:v>
                </c:pt>
                <c:pt idx="613">
                  <c:v>0.53249999999997844</c:v>
                </c:pt>
                <c:pt idx="614">
                  <c:v>0.53499999999997838</c:v>
                </c:pt>
                <c:pt idx="615">
                  <c:v>0.53749999999997833</c:v>
                </c:pt>
                <c:pt idx="616">
                  <c:v>0.53999999999997828</c:v>
                </c:pt>
                <c:pt idx="617">
                  <c:v>0.54249999999997822</c:v>
                </c:pt>
                <c:pt idx="618">
                  <c:v>0.54499999999997817</c:v>
                </c:pt>
                <c:pt idx="619">
                  <c:v>0.54749999999997812</c:v>
                </c:pt>
                <c:pt idx="620">
                  <c:v>0.54999999999997806</c:v>
                </c:pt>
                <c:pt idx="621">
                  <c:v>0.55249999999997801</c:v>
                </c:pt>
                <c:pt idx="622">
                  <c:v>0.55499999999997796</c:v>
                </c:pt>
                <c:pt idx="623">
                  <c:v>0.5574999999999779</c:v>
                </c:pt>
                <c:pt idx="624">
                  <c:v>0.55999999999997785</c:v>
                </c:pt>
                <c:pt idx="625">
                  <c:v>0.5624999999999778</c:v>
                </c:pt>
                <c:pt idx="626">
                  <c:v>0.56499999999997774</c:v>
                </c:pt>
                <c:pt idx="627">
                  <c:v>0.56749999999997769</c:v>
                </c:pt>
                <c:pt idx="628">
                  <c:v>0.56999999999997764</c:v>
                </c:pt>
                <c:pt idx="629">
                  <c:v>0.57249999999997758</c:v>
                </c:pt>
                <c:pt idx="630">
                  <c:v>0.57499999999997753</c:v>
                </c:pt>
                <c:pt idx="631">
                  <c:v>0.57749999999997748</c:v>
                </c:pt>
                <c:pt idx="632">
                  <c:v>0.57999999999997742</c:v>
                </c:pt>
                <c:pt idx="633">
                  <c:v>0.58249999999997737</c:v>
                </c:pt>
                <c:pt idx="634">
                  <c:v>0.58499999999997732</c:v>
                </c:pt>
                <c:pt idx="635">
                  <c:v>0.58749999999997726</c:v>
                </c:pt>
                <c:pt idx="636">
                  <c:v>0.58999999999997721</c:v>
                </c:pt>
                <c:pt idx="637">
                  <c:v>0.59249999999997716</c:v>
                </c:pt>
                <c:pt idx="638">
                  <c:v>0.5949999999999771</c:v>
                </c:pt>
                <c:pt idx="639">
                  <c:v>0.59749999999997705</c:v>
                </c:pt>
                <c:pt idx="640">
                  <c:v>0.599999999999977</c:v>
                </c:pt>
                <c:pt idx="641">
                  <c:v>0.60249999999997694</c:v>
                </c:pt>
                <c:pt idx="642">
                  <c:v>0.60499999999997689</c:v>
                </c:pt>
                <c:pt idx="643">
                  <c:v>0.60749999999997684</c:v>
                </c:pt>
                <c:pt idx="644">
                  <c:v>0.60999999999997678</c:v>
                </c:pt>
                <c:pt idx="645">
                  <c:v>0.61249999999997673</c:v>
                </c:pt>
                <c:pt idx="646">
                  <c:v>0.61499999999997668</c:v>
                </c:pt>
                <c:pt idx="647">
                  <c:v>0.61749999999997662</c:v>
                </c:pt>
                <c:pt idx="648">
                  <c:v>0.61999999999997657</c:v>
                </c:pt>
                <c:pt idx="649">
                  <c:v>0.62249999999997652</c:v>
                </c:pt>
                <c:pt idx="650">
                  <c:v>0.62499999999997646</c:v>
                </c:pt>
                <c:pt idx="651">
                  <c:v>0.62749999999997641</c:v>
                </c:pt>
                <c:pt idx="652">
                  <c:v>0.62999999999997636</c:v>
                </c:pt>
                <c:pt idx="653">
                  <c:v>0.6324999999999763</c:v>
                </c:pt>
                <c:pt idx="654">
                  <c:v>0.63499999999997625</c:v>
                </c:pt>
                <c:pt idx="655">
                  <c:v>0.6374999999999762</c:v>
                </c:pt>
                <c:pt idx="656">
                  <c:v>0.63999999999997614</c:v>
                </c:pt>
                <c:pt idx="657">
                  <c:v>0.64249999999997609</c:v>
                </c:pt>
                <c:pt idx="658">
                  <c:v>0.64499999999997604</c:v>
                </c:pt>
                <c:pt idx="659">
                  <c:v>0.64749999999997598</c:v>
                </c:pt>
                <c:pt idx="660">
                  <c:v>0.64999999999997593</c:v>
                </c:pt>
                <c:pt idx="661">
                  <c:v>0.65249999999997588</c:v>
                </c:pt>
                <c:pt idx="662">
                  <c:v>0.65499999999997582</c:v>
                </c:pt>
                <c:pt idx="663">
                  <c:v>0.65749999999997577</c:v>
                </c:pt>
                <c:pt idx="664">
                  <c:v>0.65999999999997572</c:v>
                </c:pt>
                <c:pt idx="665">
                  <c:v>0.66249999999997566</c:v>
                </c:pt>
                <c:pt idx="666">
                  <c:v>0.66499999999997561</c:v>
                </c:pt>
                <c:pt idx="667">
                  <c:v>0.66749999999997556</c:v>
                </c:pt>
                <c:pt idx="668">
                  <c:v>0.6699999999999755</c:v>
                </c:pt>
                <c:pt idx="669">
                  <c:v>0.67249999999997545</c:v>
                </c:pt>
                <c:pt idx="670">
                  <c:v>0.6749999999999754</c:v>
                </c:pt>
                <c:pt idx="671">
                  <c:v>0.67749999999997534</c:v>
                </c:pt>
                <c:pt idx="672">
                  <c:v>0.67999999999997529</c:v>
                </c:pt>
                <c:pt idx="673">
                  <c:v>0.68249999999997524</c:v>
                </c:pt>
                <c:pt idx="674">
                  <c:v>0.68499999999997518</c:v>
                </c:pt>
                <c:pt idx="675">
                  <c:v>0.68749999999997513</c:v>
                </c:pt>
                <c:pt idx="676">
                  <c:v>0.68999999999997508</c:v>
                </c:pt>
                <c:pt idx="677">
                  <c:v>0.69249999999997502</c:v>
                </c:pt>
                <c:pt idx="678">
                  <c:v>0.69499999999997497</c:v>
                </c:pt>
                <c:pt idx="679">
                  <c:v>0.69749999999997492</c:v>
                </c:pt>
                <c:pt idx="680">
                  <c:v>0.69999999999997486</c:v>
                </c:pt>
                <c:pt idx="681">
                  <c:v>0.70249999999997481</c:v>
                </c:pt>
                <c:pt idx="682">
                  <c:v>0.70499999999997476</c:v>
                </c:pt>
                <c:pt idx="683">
                  <c:v>0.7074999999999747</c:v>
                </c:pt>
                <c:pt idx="684">
                  <c:v>0.70999999999997465</c:v>
                </c:pt>
                <c:pt idx="685">
                  <c:v>0.7124999999999746</c:v>
                </c:pt>
                <c:pt idx="686">
                  <c:v>0.71499999999997454</c:v>
                </c:pt>
                <c:pt idx="687">
                  <c:v>0.71749999999997449</c:v>
                </c:pt>
                <c:pt idx="688">
                  <c:v>0.71999999999997444</c:v>
                </c:pt>
                <c:pt idx="689">
                  <c:v>0.72249999999997438</c:v>
                </c:pt>
                <c:pt idx="690">
                  <c:v>0.72499999999997433</c:v>
                </c:pt>
                <c:pt idx="691">
                  <c:v>0.72749999999997428</c:v>
                </c:pt>
                <c:pt idx="692">
                  <c:v>0.72999999999997423</c:v>
                </c:pt>
                <c:pt idx="693">
                  <c:v>0.73249999999997417</c:v>
                </c:pt>
                <c:pt idx="694">
                  <c:v>0.73499999999997412</c:v>
                </c:pt>
                <c:pt idx="695">
                  <c:v>0.73749999999997407</c:v>
                </c:pt>
                <c:pt idx="696">
                  <c:v>0.73999999999997401</c:v>
                </c:pt>
                <c:pt idx="697">
                  <c:v>0.74249999999997396</c:v>
                </c:pt>
                <c:pt idx="698">
                  <c:v>0.74499999999997391</c:v>
                </c:pt>
                <c:pt idx="699">
                  <c:v>0.74749999999997385</c:v>
                </c:pt>
                <c:pt idx="700">
                  <c:v>0.7499999999999738</c:v>
                </c:pt>
                <c:pt idx="701">
                  <c:v>0.75249999999997375</c:v>
                </c:pt>
                <c:pt idx="702">
                  <c:v>0.75499999999997369</c:v>
                </c:pt>
                <c:pt idx="703">
                  <c:v>0.75749999999997364</c:v>
                </c:pt>
                <c:pt idx="704">
                  <c:v>0.75999999999997359</c:v>
                </c:pt>
                <c:pt idx="705">
                  <c:v>0.76249999999997353</c:v>
                </c:pt>
                <c:pt idx="706">
                  <c:v>0.76499999999997348</c:v>
                </c:pt>
                <c:pt idx="707">
                  <c:v>0.76749999999997343</c:v>
                </c:pt>
                <c:pt idx="708">
                  <c:v>0.76999999999997337</c:v>
                </c:pt>
                <c:pt idx="709">
                  <c:v>0.77249999999997332</c:v>
                </c:pt>
                <c:pt idx="710">
                  <c:v>0.77499999999997327</c:v>
                </c:pt>
                <c:pt idx="711">
                  <c:v>0.77749999999997321</c:v>
                </c:pt>
                <c:pt idx="712">
                  <c:v>0.77999999999997316</c:v>
                </c:pt>
                <c:pt idx="713">
                  <c:v>0.78249999999997311</c:v>
                </c:pt>
                <c:pt idx="714">
                  <c:v>0.78499999999997305</c:v>
                </c:pt>
                <c:pt idx="715">
                  <c:v>0.787499999999973</c:v>
                </c:pt>
                <c:pt idx="716">
                  <c:v>0.78999999999997295</c:v>
                </c:pt>
                <c:pt idx="717">
                  <c:v>0.79249999999997289</c:v>
                </c:pt>
                <c:pt idx="718">
                  <c:v>0.79499999999997284</c:v>
                </c:pt>
                <c:pt idx="719">
                  <c:v>0.79749999999997279</c:v>
                </c:pt>
                <c:pt idx="720">
                  <c:v>0.79999999999997273</c:v>
                </c:pt>
                <c:pt idx="721">
                  <c:v>0.80249999999997268</c:v>
                </c:pt>
                <c:pt idx="722">
                  <c:v>0.80499999999997263</c:v>
                </c:pt>
                <c:pt idx="723">
                  <c:v>0.80749999999997257</c:v>
                </c:pt>
                <c:pt idx="724">
                  <c:v>0.80999999999997252</c:v>
                </c:pt>
                <c:pt idx="725">
                  <c:v>0.81249999999997247</c:v>
                </c:pt>
                <c:pt idx="726">
                  <c:v>0.81499999999997241</c:v>
                </c:pt>
                <c:pt idx="727">
                  <c:v>0.81749999999997236</c:v>
                </c:pt>
                <c:pt idx="728">
                  <c:v>0.81999999999997231</c:v>
                </c:pt>
                <c:pt idx="729">
                  <c:v>0.82249999999997225</c:v>
                </c:pt>
                <c:pt idx="730">
                  <c:v>0.8249999999999722</c:v>
                </c:pt>
                <c:pt idx="731">
                  <c:v>0.82749999999997215</c:v>
                </c:pt>
                <c:pt idx="732">
                  <c:v>0.82999999999997209</c:v>
                </c:pt>
                <c:pt idx="733">
                  <c:v>0.83249999999997204</c:v>
                </c:pt>
                <c:pt idx="734">
                  <c:v>0.83499999999997199</c:v>
                </c:pt>
                <c:pt idx="735">
                  <c:v>0.83749999999997193</c:v>
                </c:pt>
                <c:pt idx="736">
                  <c:v>0.83999999999997188</c:v>
                </c:pt>
                <c:pt idx="737">
                  <c:v>0.84249999999997183</c:v>
                </c:pt>
                <c:pt idx="738">
                  <c:v>0.84499999999997177</c:v>
                </c:pt>
                <c:pt idx="739">
                  <c:v>0.84749999999997172</c:v>
                </c:pt>
                <c:pt idx="740">
                  <c:v>0.84999999999997167</c:v>
                </c:pt>
                <c:pt idx="741">
                  <c:v>0.85249999999997161</c:v>
                </c:pt>
                <c:pt idx="742">
                  <c:v>0.85499999999997156</c:v>
                </c:pt>
                <c:pt idx="743">
                  <c:v>0.85749999999997151</c:v>
                </c:pt>
                <c:pt idx="744">
                  <c:v>0.85999999999997145</c:v>
                </c:pt>
                <c:pt idx="745">
                  <c:v>0.8624999999999714</c:v>
                </c:pt>
                <c:pt idx="746">
                  <c:v>0.86499999999997135</c:v>
                </c:pt>
                <c:pt idx="747">
                  <c:v>0.86749999999997129</c:v>
                </c:pt>
                <c:pt idx="748">
                  <c:v>0.86999999999997124</c:v>
                </c:pt>
                <c:pt idx="749">
                  <c:v>0.87249999999997119</c:v>
                </c:pt>
                <c:pt idx="750">
                  <c:v>0.87499999999997113</c:v>
                </c:pt>
                <c:pt idx="751">
                  <c:v>0.87749999999997108</c:v>
                </c:pt>
                <c:pt idx="752">
                  <c:v>0.87999999999997103</c:v>
                </c:pt>
                <c:pt idx="753">
                  <c:v>0.88249999999997097</c:v>
                </c:pt>
                <c:pt idx="754">
                  <c:v>0.88499999999997092</c:v>
                </c:pt>
                <c:pt idx="755">
                  <c:v>0.88749999999997087</c:v>
                </c:pt>
                <c:pt idx="756">
                  <c:v>0.88999999999997081</c:v>
                </c:pt>
                <c:pt idx="757">
                  <c:v>0.89249999999997076</c:v>
                </c:pt>
                <c:pt idx="758">
                  <c:v>0.89499999999997071</c:v>
                </c:pt>
                <c:pt idx="759">
                  <c:v>0.89749999999997065</c:v>
                </c:pt>
                <c:pt idx="760">
                  <c:v>0.8999999999999706</c:v>
                </c:pt>
                <c:pt idx="761">
                  <c:v>0.90249999999997055</c:v>
                </c:pt>
                <c:pt idx="762">
                  <c:v>0.90499999999997049</c:v>
                </c:pt>
                <c:pt idx="763">
                  <c:v>0.90749999999997044</c:v>
                </c:pt>
                <c:pt idx="764">
                  <c:v>0.90999999999997039</c:v>
                </c:pt>
                <c:pt idx="765">
                  <c:v>0.91249999999997033</c:v>
                </c:pt>
                <c:pt idx="766">
                  <c:v>0.91499999999997028</c:v>
                </c:pt>
                <c:pt idx="767">
                  <c:v>0.91749999999997023</c:v>
                </c:pt>
                <c:pt idx="768">
                  <c:v>0.91999999999997017</c:v>
                </c:pt>
                <c:pt idx="769">
                  <c:v>0.92249999999997012</c:v>
                </c:pt>
                <c:pt idx="770">
                  <c:v>0.92499999999997007</c:v>
                </c:pt>
                <c:pt idx="771">
                  <c:v>0.92749999999997002</c:v>
                </c:pt>
                <c:pt idx="772">
                  <c:v>0.92999999999996996</c:v>
                </c:pt>
                <c:pt idx="773">
                  <c:v>0.93249999999996991</c:v>
                </c:pt>
                <c:pt idx="774">
                  <c:v>0.93499999999996986</c:v>
                </c:pt>
                <c:pt idx="775">
                  <c:v>0.9374999999999698</c:v>
                </c:pt>
                <c:pt idx="776">
                  <c:v>0.93999999999996975</c:v>
                </c:pt>
                <c:pt idx="777">
                  <c:v>0.9424999999999697</c:v>
                </c:pt>
                <c:pt idx="778">
                  <c:v>0.94499999999996964</c:v>
                </c:pt>
                <c:pt idx="779">
                  <c:v>0.94749999999996959</c:v>
                </c:pt>
                <c:pt idx="780">
                  <c:v>0.94999999999996954</c:v>
                </c:pt>
                <c:pt idx="781">
                  <c:v>0.95249999999996948</c:v>
                </c:pt>
                <c:pt idx="782">
                  <c:v>0.95499999999996943</c:v>
                </c:pt>
                <c:pt idx="783">
                  <c:v>0.95749999999996938</c:v>
                </c:pt>
                <c:pt idx="784">
                  <c:v>0.95999999999996932</c:v>
                </c:pt>
                <c:pt idx="785">
                  <c:v>0.96249999999996927</c:v>
                </c:pt>
                <c:pt idx="786">
                  <c:v>0.96499999999996922</c:v>
                </c:pt>
                <c:pt idx="787">
                  <c:v>0.96749999999996916</c:v>
                </c:pt>
                <c:pt idx="788">
                  <c:v>0.96999999999996911</c:v>
                </c:pt>
                <c:pt idx="789">
                  <c:v>0.97249999999996906</c:v>
                </c:pt>
                <c:pt idx="790">
                  <c:v>0.974999999999969</c:v>
                </c:pt>
                <c:pt idx="791">
                  <c:v>0.97749999999996895</c:v>
                </c:pt>
                <c:pt idx="792">
                  <c:v>0.9799999999999689</c:v>
                </c:pt>
                <c:pt idx="793">
                  <c:v>0.98249999999996884</c:v>
                </c:pt>
                <c:pt idx="794">
                  <c:v>0.98499999999996879</c:v>
                </c:pt>
                <c:pt idx="795">
                  <c:v>0.98749999999996874</c:v>
                </c:pt>
                <c:pt idx="796">
                  <c:v>0.98999999999996868</c:v>
                </c:pt>
                <c:pt idx="797">
                  <c:v>0.99249999999996863</c:v>
                </c:pt>
                <c:pt idx="798">
                  <c:v>0.99499999999996858</c:v>
                </c:pt>
                <c:pt idx="799">
                  <c:v>0.99749999999996852</c:v>
                </c:pt>
                <c:pt idx="800">
                  <c:v>0.99999999999996847</c:v>
                </c:pt>
                <c:pt idx="801">
                  <c:v>2.4999999999684164E-3</c:v>
                </c:pt>
                <c:pt idx="802">
                  <c:v>4.9999999999683631E-3</c:v>
                </c:pt>
                <c:pt idx="803">
                  <c:v>7.4999999999683098E-3</c:v>
                </c:pt>
                <c:pt idx="804">
                  <c:v>9.9999999999682565E-3</c:v>
                </c:pt>
                <c:pt idx="805">
                  <c:v>1.2499999999968203E-2</c:v>
                </c:pt>
                <c:pt idx="806">
                  <c:v>1.499999999996815E-2</c:v>
                </c:pt>
                <c:pt idx="807">
                  <c:v>1.7499999999968097E-2</c:v>
                </c:pt>
                <c:pt idx="808">
                  <c:v>1.9999999999968043E-2</c:v>
                </c:pt>
                <c:pt idx="809">
                  <c:v>2.249999999996799E-2</c:v>
                </c:pt>
                <c:pt idx="810">
                  <c:v>2.4999999999967937E-2</c:v>
                </c:pt>
                <c:pt idx="811">
                  <c:v>2.7499999999967883E-2</c:v>
                </c:pt>
                <c:pt idx="812">
                  <c:v>2.999999999996783E-2</c:v>
                </c:pt>
                <c:pt idx="813">
                  <c:v>3.2499999999967777E-2</c:v>
                </c:pt>
                <c:pt idx="814">
                  <c:v>3.4999999999967724E-2</c:v>
                </c:pt>
                <c:pt idx="815">
                  <c:v>3.749999999996767E-2</c:v>
                </c:pt>
                <c:pt idx="816">
                  <c:v>3.9999999999967617E-2</c:v>
                </c:pt>
                <c:pt idx="817">
                  <c:v>4.2499999999967564E-2</c:v>
                </c:pt>
                <c:pt idx="818">
                  <c:v>4.499999999996751E-2</c:v>
                </c:pt>
                <c:pt idx="819">
                  <c:v>4.7499999999967457E-2</c:v>
                </c:pt>
                <c:pt idx="820">
                  <c:v>4.9999999999967404E-2</c:v>
                </c:pt>
                <c:pt idx="821">
                  <c:v>5.2499999999967351E-2</c:v>
                </c:pt>
                <c:pt idx="822">
                  <c:v>5.4999999999967297E-2</c:v>
                </c:pt>
                <c:pt idx="823">
                  <c:v>5.7499999999967244E-2</c:v>
                </c:pt>
                <c:pt idx="824">
                  <c:v>5.9999999999967191E-2</c:v>
                </c:pt>
                <c:pt idx="825">
                  <c:v>6.2499999999967137E-2</c:v>
                </c:pt>
                <c:pt idx="826">
                  <c:v>6.4999999999967084E-2</c:v>
                </c:pt>
                <c:pt idx="827">
                  <c:v>6.7499999999967031E-2</c:v>
                </c:pt>
                <c:pt idx="828">
                  <c:v>6.9999999999966978E-2</c:v>
                </c:pt>
                <c:pt idx="829">
                  <c:v>7.2499999999966924E-2</c:v>
                </c:pt>
                <c:pt idx="830">
                  <c:v>7.4999999999966871E-2</c:v>
                </c:pt>
                <c:pt idx="831">
                  <c:v>7.7499999999966818E-2</c:v>
                </c:pt>
                <c:pt idx="832">
                  <c:v>7.9999999999966764E-2</c:v>
                </c:pt>
                <c:pt idx="833">
                  <c:v>8.2499999999966711E-2</c:v>
                </c:pt>
                <c:pt idx="834">
                  <c:v>8.4999999999966658E-2</c:v>
                </c:pt>
                <c:pt idx="835">
                  <c:v>8.7499999999966604E-2</c:v>
                </c:pt>
                <c:pt idx="836">
                  <c:v>8.9999999999966551E-2</c:v>
                </c:pt>
                <c:pt idx="837">
                  <c:v>9.2499999999966498E-2</c:v>
                </c:pt>
                <c:pt idx="838">
                  <c:v>9.4999999999966445E-2</c:v>
                </c:pt>
                <c:pt idx="839">
                  <c:v>9.7499999999966391E-2</c:v>
                </c:pt>
                <c:pt idx="840">
                  <c:v>9.9999999999966338E-2</c:v>
                </c:pt>
                <c:pt idx="841">
                  <c:v>0.10249999999996628</c:v>
                </c:pt>
                <c:pt idx="842">
                  <c:v>0.10499999999996623</c:v>
                </c:pt>
                <c:pt idx="843">
                  <c:v>0.10749999999996618</c:v>
                </c:pt>
                <c:pt idx="844">
                  <c:v>0.10999999999996612</c:v>
                </c:pt>
                <c:pt idx="845">
                  <c:v>0.11249999999996607</c:v>
                </c:pt>
                <c:pt idx="846">
                  <c:v>0.11499999999996602</c:v>
                </c:pt>
                <c:pt idx="847">
                  <c:v>0.11749999999996597</c:v>
                </c:pt>
                <c:pt idx="848">
                  <c:v>0.11999999999996591</c:v>
                </c:pt>
                <c:pt idx="849">
                  <c:v>0.12249999999996586</c:v>
                </c:pt>
                <c:pt idx="850">
                  <c:v>0.12499999999996581</c:v>
                </c:pt>
                <c:pt idx="851">
                  <c:v>0.12749999999996575</c:v>
                </c:pt>
                <c:pt idx="852">
                  <c:v>0.1299999999999657</c:v>
                </c:pt>
                <c:pt idx="853">
                  <c:v>0.13249999999996565</c:v>
                </c:pt>
                <c:pt idx="854">
                  <c:v>0.13499999999996559</c:v>
                </c:pt>
                <c:pt idx="855">
                  <c:v>0.13749999999996554</c:v>
                </c:pt>
                <c:pt idx="856">
                  <c:v>0.13999999999996549</c:v>
                </c:pt>
                <c:pt idx="857">
                  <c:v>0.14249999999996543</c:v>
                </c:pt>
                <c:pt idx="858">
                  <c:v>0.14499999999996538</c:v>
                </c:pt>
                <c:pt idx="859">
                  <c:v>0.14749999999996533</c:v>
                </c:pt>
                <c:pt idx="860">
                  <c:v>0.14999999999996527</c:v>
                </c:pt>
                <c:pt idx="861">
                  <c:v>0.15249999999996522</c:v>
                </c:pt>
                <c:pt idx="862">
                  <c:v>0.15499999999996517</c:v>
                </c:pt>
                <c:pt idx="863">
                  <c:v>0.15749999999996511</c:v>
                </c:pt>
                <c:pt idx="864">
                  <c:v>0.15999999999996506</c:v>
                </c:pt>
                <c:pt idx="865">
                  <c:v>0.16249999999996501</c:v>
                </c:pt>
                <c:pt idx="866">
                  <c:v>0.16499999999996495</c:v>
                </c:pt>
                <c:pt idx="867">
                  <c:v>0.1674999999999649</c:v>
                </c:pt>
                <c:pt idx="868">
                  <c:v>0.16999999999996485</c:v>
                </c:pt>
                <c:pt idx="869">
                  <c:v>0.17249999999996479</c:v>
                </c:pt>
                <c:pt idx="870">
                  <c:v>0.17499999999996474</c:v>
                </c:pt>
                <c:pt idx="871">
                  <c:v>0.17749999999996469</c:v>
                </c:pt>
                <c:pt idx="872">
                  <c:v>0.17999999999996463</c:v>
                </c:pt>
                <c:pt idx="873">
                  <c:v>0.18249999999996458</c:v>
                </c:pt>
                <c:pt idx="874">
                  <c:v>0.18499999999996453</c:v>
                </c:pt>
                <c:pt idx="875">
                  <c:v>0.18749999999996447</c:v>
                </c:pt>
                <c:pt idx="876">
                  <c:v>0.18999999999996442</c:v>
                </c:pt>
                <c:pt idx="877">
                  <c:v>0.19249999999996437</c:v>
                </c:pt>
                <c:pt idx="878">
                  <c:v>0.19499999999996431</c:v>
                </c:pt>
                <c:pt idx="879">
                  <c:v>0.19749999999996426</c:v>
                </c:pt>
                <c:pt idx="880">
                  <c:v>0.19999999999996421</c:v>
                </c:pt>
                <c:pt idx="881">
                  <c:v>0.20249999999996415</c:v>
                </c:pt>
                <c:pt idx="882">
                  <c:v>0.2049999999999641</c:v>
                </c:pt>
                <c:pt idx="883">
                  <c:v>0.20749999999996405</c:v>
                </c:pt>
                <c:pt idx="884">
                  <c:v>0.20999999999996399</c:v>
                </c:pt>
                <c:pt idx="885">
                  <c:v>0.21249999999996394</c:v>
                </c:pt>
                <c:pt idx="886">
                  <c:v>0.21499999999996389</c:v>
                </c:pt>
                <c:pt idx="887">
                  <c:v>0.21749999999996383</c:v>
                </c:pt>
                <c:pt idx="888">
                  <c:v>0.21999999999996378</c:v>
                </c:pt>
                <c:pt idx="889">
                  <c:v>0.22249999999996373</c:v>
                </c:pt>
                <c:pt idx="890">
                  <c:v>0.22499999999996367</c:v>
                </c:pt>
                <c:pt idx="891">
                  <c:v>0.22749999999996362</c:v>
                </c:pt>
                <c:pt idx="892">
                  <c:v>0.22999999999996357</c:v>
                </c:pt>
                <c:pt idx="893">
                  <c:v>0.23249999999996351</c:v>
                </c:pt>
                <c:pt idx="894">
                  <c:v>0.23499999999996346</c:v>
                </c:pt>
                <c:pt idx="895">
                  <c:v>0.23749999999996341</c:v>
                </c:pt>
                <c:pt idx="896">
                  <c:v>0.23999999999996335</c:v>
                </c:pt>
                <c:pt idx="897">
                  <c:v>0.2424999999999633</c:v>
                </c:pt>
                <c:pt idx="898">
                  <c:v>0.24499999999996325</c:v>
                </c:pt>
                <c:pt idx="899">
                  <c:v>0.24749999999996319</c:v>
                </c:pt>
                <c:pt idx="900">
                  <c:v>0.24999999999996314</c:v>
                </c:pt>
                <c:pt idx="901">
                  <c:v>0.25249999999996309</c:v>
                </c:pt>
                <c:pt idx="902">
                  <c:v>0.25499999999996303</c:v>
                </c:pt>
                <c:pt idx="903">
                  <c:v>0.25749999999996298</c:v>
                </c:pt>
                <c:pt idx="904">
                  <c:v>0.25999999999996293</c:v>
                </c:pt>
                <c:pt idx="905">
                  <c:v>0.26249999999996287</c:v>
                </c:pt>
                <c:pt idx="906">
                  <c:v>0.26499999999996282</c:v>
                </c:pt>
                <c:pt idx="907">
                  <c:v>0.26749999999996277</c:v>
                </c:pt>
                <c:pt idx="908">
                  <c:v>0.26999999999996271</c:v>
                </c:pt>
                <c:pt idx="909">
                  <c:v>0.27249999999996266</c:v>
                </c:pt>
                <c:pt idx="910">
                  <c:v>0.27499999999996261</c:v>
                </c:pt>
                <c:pt idx="911">
                  <c:v>0.27749999999996255</c:v>
                </c:pt>
                <c:pt idx="912">
                  <c:v>0.2799999999999625</c:v>
                </c:pt>
                <c:pt idx="913">
                  <c:v>0.28249999999996245</c:v>
                </c:pt>
                <c:pt idx="914">
                  <c:v>0.28499999999996239</c:v>
                </c:pt>
                <c:pt idx="915">
                  <c:v>0.28749999999996234</c:v>
                </c:pt>
                <c:pt idx="916">
                  <c:v>0.28999999999996229</c:v>
                </c:pt>
                <c:pt idx="917">
                  <c:v>0.29249999999996223</c:v>
                </c:pt>
                <c:pt idx="918">
                  <c:v>0.29499999999996218</c:v>
                </c:pt>
                <c:pt idx="919">
                  <c:v>0.29749999999996213</c:v>
                </c:pt>
                <c:pt idx="920">
                  <c:v>0.29999999999996207</c:v>
                </c:pt>
                <c:pt idx="921">
                  <c:v>0.30249999999996202</c:v>
                </c:pt>
                <c:pt idx="922">
                  <c:v>0.30499999999996197</c:v>
                </c:pt>
                <c:pt idx="923">
                  <c:v>0.30749999999996191</c:v>
                </c:pt>
                <c:pt idx="924">
                  <c:v>0.30999999999996186</c:v>
                </c:pt>
                <c:pt idx="925">
                  <c:v>0.31249999999996181</c:v>
                </c:pt>
                <c:pt idx="926">
                  <c:v>0.31499999999996176</c:v>
                </c:pt>
                <c:pt idx="927">
                  <c:v>0.3174999999999617</c:v>
                </c:pt>
                <c:pt idx="928">
                  <c:v>0.31999999999996165</c:v>
                </c:pt>
                <c:pt idx="929">
                  <c:v>0.3224999999999616</c:v>
                </c:pt>
                <c:pt idx="930">
                  <c:v>0.32499999999996154</c:v>
                </c:pt>
                <c:pt idx="931">
                  <c:v>0.32749999999996149</c:v>
                </c:pt>
                <c:pt idx="932">
                  <c:v>0.32999999999996144</c:v>
                </c:pt>
                <c:pt idx="933">
                  <c:v>0.33249999999996138</c:v>
                </c:pt>
                <c:pt idx="934">
                  <c:v>0.33499999999996133</c:v>
                </c:pt>
                <c:pt idx="935">
                  <c:v>0.33749999999996128</c:v>
                </c:pt>
                <c:pt idx="936">
                  <c:v>0.33999999999996122</c:v>
                </c:pt>
                <c:pt idx="937">
                  <c:v>0.34249999999996117</c:v>
                </c:pt>
                <c:pt idx="938">
                  <c:v>0.34499999999996112</c:v>
                </c:pt>
                <c:pt idx="939">
                  <c:v>0.34749999999996106</c:v>
                </c:pt>
                <c:pt idx="940">
                  <c:v>0.34999999999996101</c:v>
                </c:pt>
                <c:pt idx="941">
                  <c:v>0.35249999999996096</c:v>
                </c:pt>
                <c:pt idx="942">
                  <c:v>0.3549999999999609</c:v>
                </c:pt>
                <c:pt idx="943">
                  <c:v>0.35749999999996085</c:v>
                </c:pt>
                <c:pt idx="944">
                  <c:v>0.3599999999999608</c:v>
                </c:pt>
                <c:pt idx="945">
                  <c:v>0.36249999999996074</c:v>
                </c:pt>
                <c:pt idx="946">
                  <c:v>0.36499999999996069</c:v>
                </c:pt>
                <c:pt idx="947">
                  <c:v>0.36749999999996064</c:v>
                </c:pt>
                <c:pt idx="948">
                  <c:v>0.36999999999996058</c:v>
                </c:pt>
                <c:pt idx="949">
                  <c:v>0.37249999999996053</c:v>
                </c:pt>
                <c:pt idx="950">
                  <c:v>0.37499999999996048</c:v>
                </c:pt>
                <c:pt idx="951">
                  <c:v>0.37749999999996042</c:v>
                </c:pt>
                <c:pt idx="952">
                  <c:v>0.37999999999996037</c:v>
                </c:pt>
                <c:pt idx="953">
                  <c:v>0.38249999999996032</c:v>
                </c:pt>
                <c:pt idx="954">
                  <c:v>0.38499999999996026</c:v>
                </c:pt>
                <c:pt idx="955">
                  <c:v>0.38749999999996021</c:v>
                </c:pt>
                <c:pt idx="956">
                  <c:v>0.38999999999996016</c:v>
                </c:pt>
                <c:pt idx="957">
                  <c:v>0.3924999999999601</c:v>
                </c:pt>
                <c:pt idx="958">
                  <c:v>0.39499999999996005</c:v>
                </c:pt>
                <c:pt idx="959">
                  <c:v>0.39749999999996</c:v>
                </c:pt>
                <c:pt idx="960">
                  <c:v>0.39999999999995994</c:v>
                </c:pt>
                <c:pt idx="961">
                  <c:v>0.40249999999995989</c:v>
                </c:pt>
                <c:pt idx="962">
                  <c:v>0.40499999999995984</c:v>
                </c:pt>
                <c:pt idx="963">
                  <c:v>0.40749999999995978</c:v>
                </c:pt>
                <c:pt idx="964">
                  <c:v>0.40999999999995973</c:v>
                </c:pt>
                <c:pt idx="965">
                  <c:v>0.41249999999995968</c:v>
                </c:pt>
                <c:pt idx="966">
                  <c:v>0.41499999999995962</c:v>
                </c:pt>
                <c:pt idx="967">
                  <c:v>0.41749999999995957</c:v>
                </c:pt>
                <c:pt idx="968">
                  <c:v>0.41999999999995952</c:v>
                </c:pt>
                <c:pt idx="969">
                  <c:v>0.42249999999995946</c:v>
                </c:pt>
                <c:pt idx="970">
                  <c:v>0.42499999999995941</c:v>
                </c:pt>
                <c:pt idx="971">
                  <c:v>0.42749999999995936</c:v>
                </c:pt>
                <c:pt idx="972">
                  <c:v>0.4299999999999593</c:v>
                </c:pt>
                <c:pt idx="973">
                  <c:v>0.43249999999995925</c:v>
                </c:pt>
                <c:pt idx="974">
                  <c:v>0.4349999999999592</c:v>
                </c:pt>
                <c:pt idx="975">
                  <c:v>0.43749999999995914</c:v>
                </c:pt>
                <c:pt idx="976">
                  <c:v>0.43999999999995909</c:v>
                </c:pt>
                <c:pt idx="977">
                  <c:v>0.44249999999995904</c:v>
                </c:pt>
                <c:pt idx="978">
                  <c:v>0.44499999999995898</c:v>
                </c:pt>
                <c:pt idx="979">
                  <c:v>0.44749999999995893</c:v>
                </c:pt>
                <c:pt idx="980">
                  <c:v>0.44999999999995888</c:v>
                </c:pt>
                <c:pt idx="981">
                  <c:v>0.45249999999995882</c:v>
                </c:pt>
                <c:pt idx="982">
                  <c:v>0.45499999999995877</c:v>
                </c:pt>
                <c:pt idx="983">
                  <c:v>0.45749999999995872</c:v>
                </c:pt>
                <c:pt idx="984">
                  <c:v>0.45999999999995866</c:v>
                </c:pt>
                <c:pt idx="985">
                  <c:v>0.46249999999995861</c:v>
                </c:pt>
                <c:pt idx="986">
                  <c:v>0.46499999999995856</c:v>
                </c:pt>
                <c:pt idx="987">
                  <c:v>0.4674999999999585</c:v>
                </c:pt>
                <c:pt idx="988">
                  <c:v>0.46999999999995845</c:v>
                </c:pt>
                <c:pt idx="989">
                  <c:v>0.4724999999999584</c:v>
                </c:pt>
                <c:pt idx="990">
                  <c:v>0.47499999999995834</c:v>
                </c:pt>
                <c:pt idx="991">
                  <c:v>0.47749999999995829</c:v>
                </c:pt>
                <c:pt idx="992">
                  <c:v>0.47999999999995824</c:v>
                </c:pt>
                <c:pt idx="993">
                  <c:v>0.48249999999995818</c:v>
                </c:pt>
                <c:pt idx="994">
                  <c:v>0.48499999999995813</c:v>
                </c:pt>
                <c:pt idx="995">
                  <c:v>0.48749999999995808</c:v>
                </c:pt>
                <c:pt idx="996">
                  <c:v>0.48999999999995802</c:v>
                </c:pt>
                <c:pt idx="997">
                  <c:v>0.49249999999995797</c:v>
                </c:pt>
                <c:pt idx="998">
                  <c:v>0.49499999999995792</c:v>
                </c:pt>
                <c:pt idx="999">
                  <c:v>0.49749999999995786</c:v>
                </c:pt>
                <c:pt idx="1000">
                  <c:v>0.49999999999995781</c:v>
                </c:pt>
                <c:pt idx="1001">
                  <c:v>0.50249999999995776</c:v>
                </c:pt>
                <c:pt idx="1002">
                  <c:v>0.5049999999999577</c:v>
                </c:pt>
                <c:pt idx="1003">
                  <c:v>0.50749999999995765</c:v>
                </c:pt>
                <c:pt idx="1004">
                  <c:v>0.5099999999999576</c:v>
                </c:pt>
                <c:pt idx="1005">
                  <c:v>0.51249999999995755</c:v>
                </c:pt>
                <c:pt idx="1006">
                  <c:v>0.51499999999995749</c:v>
                </c:pt>
                <c:pt idx="1007">
                  <c:v>0.51749999999995744</c:v>
                </c:pt>
                <c:pt idx="1008">
                  <c:v>0.51999999999995739</c:v>
                </c:pt>
                <c:pt idx="1009">
                  <c:v>0.52249999999995733</c:v>
                </c:pt>
                <c:pt idx="1010">
                  <c:v>0.52499999999995728</c:v>
                </c:pt>
                <c:pt idx="1011">
                  <c:v>0.52749999999995723</c:v>
                </c:pt>
                <c:pt idx="1012">
                  <c:v>0.52999999999995717</c:v>
                </c:pt>
                <c:pt idx="1013">
                  <c:v>0.53249999999995712</c:v>
                </c:pt>
                <c:pt idx="1014">
                  <c:v>0.53499999999995707</c:v>
                </c:pt>
                <c:pt idx="1015">
                  <c:v>0.53749999999995701</c:v>
                </c:pt>
                <c:pt idx="1016">
                  <c:v>0.53999999999995696</c:v>
                </c:pt>
                <c:pt idx="1017">
                  <c:v>0.54249999999995691</c:v>
                </c:pt>
                <c:pt idx="1018">
                  <c:v>0.54499999999995685</c:v>
                </c:pt>
                <c:pt idx="1019">
                  <c:v>0.5474999999999568</c:v>
                </c:pt>
                <c:pt idx="1020">
                  <c:v>0.54999999999995675</c:v>
                </c:pt>
                <c:pt idx="1021">
                  <c:v>0.55249999999995669</c:v>
                </c:pt>
                <c:pt idx="1022">
                  <c:v>0.55499999999995664</c:v>
                </c:pt>
                <c:pt idx="1023">
                  <c:v>0.55749999999995659</c:v>
                </c:pt>
                <c:pt idx="1024">
                  <c:v>0.55999999999995653</c:v>
                </c:pt>
                <c:pt idx="1025">
                  <c:v>0.56249999999995648</c:v>
                </c:pt>
                <c:pt idx="1026">
                  <c:v>0.56499999999995643</c:v>
                </c:pt>
                <c:pt idx="1027">
                  <c:v>0.56749999999995637</c:v>
                </c:pt>
                <c:pt idx="1028">
                  <c:v>0.56999999999995632</c:v>
                </c:pt>
                <c:pt idx="1029">
                  <c:v>0.57249999999995627</c:v>
                </c:pt>
                <c:pt idx="1030">
                  <c:v>0.57499999999995621</c:v>
                </c:pt>
                <c:pt idx="1031">
                  <c:v>0.57749999999995616</c:v>
                </c:pt>
                <c:pt idx="1032">
                  <c:v>0.57999999999995611</c:v>
                </c:pt>
                <c:pt idx="1033">
                  <c:v>0.58249999999995605</c:v>
                </c:pt>
                <c:pt idx="1034">
                  <c:v>0.584999999999956</c:v>
                </c:pt>
                <c:pt idx="1035">
                  <c:v>0.58749999999995595</c:v>
                </c:pt>
                <c:pt idx="1036">
                  <c:v>0.58999999999995589</c:v>
                </c:pt>
                <c:pt idx="1037">
                  <c:v>0.59249999999995584</c:v>
                </c:pt>
                <c:pt idx="1038">
                  <c:v>0.59499999999995579</c:v>
                </c:pt>
                <c:pt idx="1039">
                  <c:v>0.59749999999995573</c:v>
                </c:pt>
                <c:pt idx="1040">
                  <c:v>0.59999999999995568</c:v>
                </c:pt>
                <c:pt idx="1041">
                  <c:v>0.60249999999995563</c:v>
                </c:pt>
                <c:pt idx="1042">
                  <c:v>0.60499999999995557</c:v>
                </c:pt>
                <c:pt idx="1043">
                  <c:v>0.60749999999995552</c:v>
                </c:pt>
                <c:pt idx="1044">
                  <c:v>0.60999999999995547</c:v>
                </c:pt>
                <c:pt idx="1045">
                  <c:v>0.61249999999995541</c:v>
                </c:pt>
                <c:pt idx="1046">
                  <c:v>0.61499999999995536</c:v>
                </c:pt>
                <c:pt idx="1047">
                  <c:v>0.61749999999995531</c:v>
                </c:pt>
                <c:pt idx="1048">
                  <c:v>0.61999999999995525</c:v>
                </c:pt>
                <c:pt idx="1049">
                  <c:v>0.6224999999999552</c:v>
                </c:pt>
                <c:pt idx="1050">
                  <c:v>0.62499999999995515</c:v>
                </c:pt>
                <c:pt idx="1051">
                  <c:v>0.62749999999995509</c:v>
                </c:pt>
                <c:pt idx="1052">
                  <c:v>0.62999999999995504</c:v>
                </c:pt>
                <c:pt idx="1053">
                  <c:v>0.63249999999995499</c:v>
                </c:pt>
                <c:pt idx="1054">
                  <c:v>0.63499999999995493</c:v>
                </c:pt>
                <c:pt idx="1055">
                  <c:v>0.63749999999995488</c:v>
                </c:pt>
                <c:pt idx="1056">
                  <c:v>0.63999999999995483</c:v>
                </c:pt>
                <c:pt idx="1057">
                  <c:v>0.64249999999995477</c:v>
                </c:pt>
                <c:pt idx="1058">
                  <c:v>0.64499999999995472</c:v>
                </c:pt>
                <c:pt idx="1059">
                  <c:v>0.64749999999995467</c:v>
                </c:pt>
                <c:pt idx="1060">
                  <c:v>0.64999999999995461</c:v>
                </c:pt>
                <c:pt idx="1061">
                  <c:v>0.65249999999995456</c:v>
                </c:pt>
                <c:pt idx="1062">
                  <c:v>0.65499999999995451</c:v>
                </c:pt>
                <c:pt idx="1063">
                  <c:v>0.65749999999995445</c:v>
                </c:pt>
                <c:pt idx="1064">
                  <c:v>0.6599999999999544</c:v>
                </c:pt>
                <c:pt idx="1065">
                  <c:v>0.66249999999995435</c:v>
                </c:pt>
                <c:pt idx="1066">
                  <c:v>0.66499999999995429</c:v>
                </c:pt>
                <c:pt idx="1067">
                  <c:v>0.66749999999995424</c:v>
                </c:pt>
                <c:pt idx="1068">
                  <c:v>0.66999999999995419</c:v>
                </c:pt>
                <c:pt idx="1069">
                  <c:v>0.67249999999995413</c:v>
                </c:pt>
                <c:pt idx="1070">
                  <c:v>0.67499999999995408</c:v>
                </c:pt>
                <c:pt idx="1071">
                  <c:v>0.67749999999995403</c:v>
                </c:pt>
                <c:pt idx="1072">
                  <c:v>0.67999999999995397</c:v>
                </c:pt>
                <c:pt idx="1073">
                  <c:v>0.68249999999995392</c:v>
                </c:pt>
                <c:pt idx="1074">
                  <c:v>0.68499999999995387</c:v>
                </c:pt>
                <c:pt idx="1075">
                  <c:v>0.68749999999995381</c:v>
                </c:pt>
                <c:pt idx="1076">
                  <c:v>0.68999999999995376</c:v>
                </c:pt>
                <c:pt idx="1077">
                  <c:v>0.69249999999995371</c:v>
                </c:pt>
                <c:pt idx="1078">
                  <c:v>0.69499999999995365</c:v>
                </c:pt>
                <c:pt idx="1079">
                  <c:v>0.6974999999999536</c:v>
                </c:pt>
                <c:pt idx="1080">
                  <c:v>0.69999999999995355</c:v>
                </c:pt>
                <c:pt idx="1081">
                  <c:v>0.70249999999995349</c:v>
                </c:pt>
                <c:pt idx="1082">
                  <c:v>0.70499999999995344</c:v>
                </c:pt>
                <c:pt idx="1083">
                  <c:v>0.70749999999995339</c:v>
                </c:pt>
                <c:pt idx="1084">
                  <c:v>0.70999999999995334</c:v>
                </c:pt>
                <c:pt idx="1085">
                  <c:v>0.71249999999995328</c:v>
                </c:pt>
                <c:pt idx="1086">
                  <c:v>0.71499999999995323</c:v>
                </c:pt>
                <c:pt idx="1087">
                  <c:v>0.71749999999995318</c:v>
                </c:pt>
                <c:pt idx="1088">
                  <c:v>0.71999999999995312</c:v>
                </c:pt>
                <c:pt idx="1089">
                  <c:v>0.72249999999995307</c:v>
                </c:pt>
                <c:pt idx="1090">
                  <c:v>0.72499999999995302</c:v>
                </c:pt>
                <c:pt idx="1091">
                  <c:v>0.72749999999995296</c:v>
                </c:pt>
                <c:pt idx="1092">
                  <c:v>0.72999999999995291</c:v>
                </c:pt>
                <c:pt idx="1093">
                  <c:v>0.73249999999995286</c:v>
                </c:pt>
                <c:pt idx="1094">
                  <c:v>0.7349999999999528</c:v>
                </c:pt>
                <c:pt idx="1095">
                  <c:v>0.73749999999995275</c:v>
                </c:pt>
                <c:pt idx="1096">
                  <c:v>0.7399999999999527</c:v>
                </c:pt>
                <c:pt idx="1097">
                  <c:v>0.74249999999995264</c:v>
                </c:pt>
                <c:pt idx="1098">
                  <c:v>0.74499999999995259</c:v>
                </c:pt>
                <c:pt idx="1099">
                  <c:v>0.74749999999995254</c:v>
                </c:pt>
                <c:pt idx="1100">
                  <c:v>0.74999999999995248</c:v>
                </c:pt>
                <c:pt idx="1101">
                  <c:v>0.75249999999995243</c:v>
                </c:pt>
                <c:pt idx="1102">
                  <c:v>0.75499999999995238</c:v>
                </c:pt>
                <c:pt idx="1103">
                  <c:v>0.75749999999995232</c:v>
                </c:pt>
                <c:pt idx="1104">
                  <c:v>0.75999999999995227</c:v>
                </c:pt>
                <c:pt idx="1105">
                  <c:v>0.76249999999995222</c:v>
                </c:pt>
                <c:pt idx="1106">
                  <c:v>0.76499999999995216</c:v>
                </c:pt>
                <c:pt idx="1107">
                  <c:v>0.76749999999995211</c:v>
                </c:pt>
                <c:pt idx="1108">
                  <c:v>0.76999999999995206</c:v>
                </c:pt>
                <c:pt idx="1109">
                  <c:v>0.772499999999952</c:v>
                </c:pt>
                <c:pt idx="1110">
                  <c:v>0.77499999999995195</c:v>
                </c:pt>
                <c:pt idx="1111">
                  <c:v>0.7774999999999519</c:v>
                </c:pt>
                <c:pt idx="1112">
                  <c:v>0.77999999999995184</c:v>
                </c:pt>
                <c:pt idx="1113">
                  <c:v>0.78249999999995179</c:v>
                </c:pt>
                <c:pt idx="1114">
                  <c:v>0.78499999999995174</c:v>
                </c:pt>
                <c:pt idx="1115">
                  <c:v>0.78749999999995168</c:v>
                </c:pt>
                <c:pt idx="1116">
                  <c:v>0.78999999999995163</c:v>
                </c:pt>
                <c:pt idx="1117">
                  <c:v>0.79249999999995158</c:v>
                </c:pt>
                <c:pt idx="1118">
                  <c:v>0.79499999999995152</c:v>
                </c:pt>
                <c:pt idx="1119">
                  <c:v>0.79749999999995147</c:v>
                </c:pt>
                <c:pt idx="1120">
                  <c:v>0.79999999999995142</c:v>
                </c:pt>
                <c:pt idx="1121">
                  <c:v>0.80249999999995136</c:v>
                </c:pt>
                <c:pt idx="1122">
                  <c:v>0.80499999999995131</c:v>
                </c:pt>
                <c:pt idx="1123">
                  <c:v>0.80749999999995126</c:v>
                </c:pt>
                <c:pt idx="1124">
                  <c:v>0.8099999999999512</c:v>
                </c:pt>
                <c:pt idx="1125">
                  <c:v>0.81249999999995115</c:v>
                </c:pt>
                <c:pt idx="1126">
                  <c:v>0.8149999999999511</c:v>
                </c:pt>
                <c:pt idx="1127">
                  <c:v>0.81749999999995104</c:v>
                </c:pt>
                <c:pt idx="1128">
                  <c:v>0.81999999999995099</c:v>
                </c:pt>
                <c:pt idx="1129">
                  <c:v>0.82249999999995094</c:v>
                </c:pt>
                <c:pt idx="1130">
                  <c:v>0.82499999999995088</c:v>
                </c:pt>
                <c:pt idx="1131">
                  <c:v>0.82749999999995083</c:v>
                </c:pt>
                <c:pt idx="1132">
                  <c:v>0.82999999999995078</c:v>
                </c:pt>
                <c:pt idx="1133">
                  <c:v>0.83249999999995072</c:v>
                </c:pt>
                <c:pt idx="1134">
                  <c:v>0.83499999999995067</c:v>
                </c:pt>
                <c:pt idx="1135">
                  <c:v>0.83749999999995062</c:v>
                </c:pt>
                <c:pt idx="1136">
                  <c:v>0.83999999999995056</c:v>
                </c:pt>
                <c:pt idx="1137">
                  <c:v>0.84249999999995051</c:v>
                </c:pt>
                <c:pt idx="1138">
                  <c:v>0.84499999999995046</c:v>
                </c:pt>
                <c:pt idx="1139">
                  <c:v>0.8474999999999504</c:v>
                </c:pt>
                <c:pt idx="1140">
                  <c:v>0.84999999999995035</c:v>
                </c:pt>
                <c:pt idx="1141">
                  <c:v>0.8524999999999503</c:v>
                </c:pt>
                <c:pt idx="1142">
                  <c:v>0.85499999999995024</c:v>
                </c:pt>
                <c:pt idx="1143">
                  <c:v>0.85749999999995019</c:v>
                </c:pt>
                <c:pt idx="1144">
                  <c:v>0.85999999999995014</c:v>
                </c:pt>
                <c:pt idx="1145">
                  <c:v>0.86249999999995008</c:v>
                </c:pt>
                <c:pt idx="1146">
                  <c:v>0.86499999999995003</c:v>
                </c:pt>
                <c:pt idx="1147">
                  <c:v>0.86749999999994998</c:v>
                </c:pt>
                <c:pt idx="1148">
                  <c:v>0.86999999999994992</c:v>
                </c:pt>
                <c:pt idx="1149">
                  <c:v>0.87249999999994987</c:v>
                </c:pt>
                <c:pt idx="1150">
                  <c:v>0.87499999999994982</c:v>
                </c:pt>
                <c:pt idx="1151">
                  <c:v>0.87749999999994976</c:v>
                </c:pt>
                <c:pt idx="1152">
                  <c:v>0.87999999999994971</c:v>
                </c:pt>
                <c:pt idx="1153">
                  <c:v>0.88249999999994966</c:v>
                </c:pt>
                <c:pt idx="1154">
                  <c:v>0.8849999999999496</c:v>
                </c:pt>
                <c:pt idx="1155">
                  <c:v>0.88749999999994955</c:v>
                </c:pt>
                <c:pt idx="1156">
                  <c:v>0.8899999999999495</c:v>
                </c:pt>
                <c:pt idx="1157">
                  <c:v>0.89249999999994944</c:v>
                </c:pt>
                <c:pt idx="1158">
                  <c:v>0.89499999999994939</c:v>
                </c:pt>
                <c:pt idx="1159">
                  <c:v>0.89749999999994934</c:v>
                </c:pt>
                <c:pt idx="1160">
                  <c:v>0.89999999999994929</c:v>
                </c:pt>
                <c:pt idx="1161">
                  <c:v>0.90249999999994923</c:v>
                </c:pt>
                <c:pt idx="1162">
                  <c:v>0.90499999999994918</c:v>
                </c:pt>
                <c:pt idx="1163">
                  <c:v>0.90749999999994913</c:v>
                </c:pt>
                <c:pt idx="1164">
                  <c:v>0.90999999999994907</c:v>
                </c:pt>
                <c:pt idx="1165">
                  <c:v>0.91249999999994902</c:v>
                </c:pt>
                <c:pt idx="1166">
                  <c:v>0.91499999999994897</c:v>
                </c:pt>
                <c:pt idx="1167">
                  <c:v>0.91749999999994891</c:v>
                </c:pt>
                <c:pt idx="1168">
                  <c:v>0.91999999999994886</c:v>
                </c:pt>
                <c:pt idx="1169">
                  <c:v>0.92249999999994881</c:v>
                </c:pt>
                <c:pt idx="1170">
                  <c:v>0.92499999999994875</c:v>
                </c:pt>
                <c:pt idx="1171">
                  <c:v>0.9274999999999487</c:v>
                </c:pt>
                <c:pt idx="1172">
                  <c:v>0.92999999999994865</c:v>
                </c:pt>
                <c:pt idx="1173">
                  <c:v>0.93249999999994859</c:v>
                </c:pt>
                <c:pt idx="1174">
                  <c:v>0.93499999999994854</c:v>
                </c:pt>
                <c:pt idx="1175">
                  <c:v>0.93749999999994849</c:v>
                </c:pt>
                <c:pt idx="1176">
                  <c:v>0.93999999999994843</c:v>
                </c:pt>
                <c:pt idx="1177">
                  <c:v>0.94249999999994838</c:v>
                </c:pt>
                <c:pt idx="1178">
                  <c:v>0.94499999999994833</c:v>
                </c:pt>
                <c:pt idx="1179">
                  <c:v>0.94749999999994827</c:v>
                </c:pt>
                <c:pt idx="1180">
                  <c:v>0.94999999999994822</c:v>
                </c:pt>
                <c:pt idx="1181">
                  <c:v>0.95249999999994817</c:v>
                </c:pt>
                <c:pt idx="1182">
                  <c:v>0.95499999999994811</c:v>
                </c:pt>
                <c:pt idx="1183">
                  <c:v>0.95749999999994806</c:v>
                </c:pt>
                <c:pt idx="1184">
                  <c:v>0.95999999999994801</c:v>
                </c:pt>
                <c:pt idx="1185">
                  <c:v>0.96249999999994795</c:v>
                </c:pt>
                <c:pt idx="1186">
                  <c:v>0.9649999999999479</c:v>
                </c:pt>
                <c:pt idx="1187">
                  <c:v>0.96749999999994785</c:v>
                </c:pt>
                <c:pt idx="1188">
                  <c:v>0.96999999999994779</c:v>
                </c:pt>
                <c:pt idx="1189">
                  <c:v>0.97249999999994774</c:v>
                </c:pt>
                <c:pt idx="1190">
                  <c:v>0.97499999999994769</c:v>
                </c:pt>
                <c:pt idx="1191">
                  <c:v>0.97749999999994763</c:v>
                </c:pt>
                <c:pt idx="1192">
                  <c:v>0.97999999999994758</c:v>
                </c:pt>
                <c:pt idx="1193">
                  <c:v>0.98249999999994753</c:v>
                </c:pt>
                <c:pt idx="1194">
                  <c:v>0.98499999999994747</c:v>
                </c:pt>
                <c:pt idx="1195">
                  <c:v>0.98749999999994742</c:v>
                </c:pt>
                <c:pt idx="1196">
                  <c:v>0.98999999999994737</c:v>
                </c:pt>
                <c:pt idx="1197">
                  <c:v>0.99249999999994731</c:v>
                </c:pt>
                <c:pt idx="1198">
                  <c:v>0.99499999999994726</c:v>
                </c:pt>
                <c:pt idx="1199">
                  <c:v>0.99749999999994721</c:v>
                </c:pt>
                <c:pt idx="1200">
                  <c:v>0.99999999999994715</c:v>
                </c:pt>
                <c:pt idx="1201">
                  <c:v>2.4999999999471001E-3</c:v>
                </c:pt>
                <c:pt idx="1202">
                  <c:v>4.9999999999470468E-3</c:v>
                </c:pt>
                <c:pt idx="1203">
                  <c:v>7.4999999999469935E-3</c:v>
                </c:pt>
                <c:pt idx="1204">
                  <c:v>9.9999999999469402E-3</c:v>
                </c:pt>
                <c:pt idx="1205">
                  <c:v>1.2499999999946887E-2</c:v>
                </c:pt>
                <c:pt idx="1206">
                  <c:v>1.4999999999946834E-2</c:v>
                </c:pt>
                <c:pt idx="1207">
                  <c:v>1.749999999994678E-2</c:v>
                </c:pt>
                <c:pt idx="1208">
                  <c:v>1.9999999999946727E-2</c:v>
                </c:pt>
                <c:pt idx="1209">
                  <c:v>2.2499999999946674E-2</c:v>
                </c:pt>
                <c:pt idx="1210">
                  <c:v>2.499999999994662E-2</c:v>
                </c:pt>
                <c:pt idx="1211">
                  <c:v>2.7499999999946567E-2</c:v>
                </c:pt>
                <c:pt idx="1212">
                  <c:v>2.9999999999946514E-2</c:v>
                </c:pt>
                <c:pt idx="1213">
                  <c:v>3.2499999999946461E-2</c:v>
                </c:pt>
                <c:pt idx="1214">
                  <c:v>3.4999999999946407E-2</c:v>
                </c:pt>
                <c:pt idx="1215">
                  <c:v>3.7499999999946354E-2</c:v>
                </c:pt>
                <c:pt idx="1216">
                  <c:v>3.9999999999946301E-2</c:v>
                </c:pt>
                <c:pt idx="1217">
                  <c:v>4.2499999999946247E-2</c:v>
                </c:pt>
                <c:pt idx="1218">
                  <c:v>4.4999999999946194E-2</c:v>
                </c:pt>
                <c:pt idx="1219">
                  <c:v>4.7499999999946141E-2</c:v>
                </c:pt>
                <c:pt idx="1220">
                  <c:v>4.9999999999946088E-2</c:v>
                </c:pt>
                <c:pt idx="1221">
                  <c:v>5.2499999999946034E-2</c:v>
                </c:pt>
                <c:pt idx="1222">
                  <c:v>5.4999999999945981E-2</c:v>
                </c:pt>
                <c:pt idx="1223">
                  <c:v>5.7499999999945928E-2</c:v>
                </c:pt>
                <c:pt idx="1224">
                  <c:v>5.9999999999945874E-2</c:v>
                </c:pt>
                <c:pt idx="1225">
                  <c:v>6.2499999999945821E-2</c:v>
                </c:pt>
                <c:pt idx="1226">
                  <c:v>6.4999999999945768E-2</c:v>
                </c:pt>
                <c:pt idx="1227">
                  <c:v>6.7499999999945715E-2</c:v>
                </c:pt>
                <c:pt idx="1228">
                  <c:v>6.9999999999945661E-2</c:v>
                </c:pt>
                <c:pt idx="1229">
                  <c:v>7.2499999999945608E-2</c:v>
                </c:pt>
                <c:pt idx="1230">
                  <c:v>7.4999999999945555E-2</c:v>
                </c:pt>
                <c:pt idx="1231">
                  <c:v>7.7499999999945501E-2</c:v>
                </c:pt>
                <c:pt idx="1232">
                  <c:v>7.9999999999945448E-2</c:v>
                </c:pt>
                <c:pt idx="1233">
                  <c:v>8.2499999999945395E-2</c:v>
                </c:pt>
                <c:pt idx="1234">
                  <c:v>8.4999999999945342E-2</c:v>
                </c:pt>
                <c:pt idx="1235">
                  <c:v>8.7499999999945288E-2</c:v>
                </c:pt>
                <c:pt idx="1236">
                  <c:v>8.9999999999945235E-2</c:v>
                </c:pt>
                <c:pt idx="1237">
                  <c:v>9.2499999999945182E-2</c:v>
                </c:pt>
                <c:pt idx="1238">
                  <c:v>9.4999999999945128E-2</c:v>
                </c:pt>
                <c:pt idx="1239">
                  <c:v>9.7499999999945075E-2</c:v>
                </c:pt>
                <c:pt idx="1240">
                  <c:v>9.9999999999945022E-2</c:v>
                </c:pt>
                <c:pt idx="1241">
                  <c:v>0.10249999999994497</c:v>
                </c:pt>
                <c:pt idx="1242">
                  <c:v>0.10499999999994492</c:v>
                </c:pt>
                <c:pt idx="1243">
                  <c:v>0.10749999999994486</c:v>
                </c:pt>
                <c:pt idx="1244">
                  <c:v>0.10999999999994481</c:v>
                </c:pt>
                <c:pt idx="1245">
                  <c:v>0.11249999999994476</c:v>
                </c:pt>
                <c:pt idx="1246">
                  <c:v>0.1149999999999447</c:v>
                </c:pt>
                <c:pt idx="1247">
                  <c:v>0.11749999999994465</c:v>
                </c:pt>
                <c:pt idx="1248">
                  <c:v>0.1199999999999446</c:v>
                </c:pt>
                <c:pt idx="1249">
                  <c:v>0.12249999999994454</c:v>
                </c:pt>
                <c:pt idx="1250">
                  <c:v>0.12499999999994449</c:v>
                </c:pt>
                <c:pt idx="1251">
                  <c:v>0.12749999999994444</c:v>
                </c:pt>
                <c:pt idx="1252">
                  <c:v>0.12999999999994438</c:v>
                </c:pt>
                <c:pt idx="1253">
                  <c:v>0.13249999999994433</c:v>
                </c:pt>
                <c:pt idx="1254">
                  <c:v>0.13499999999994428</c:v>
                </c:pt>
                <c:pt idx="1255">
                  <c:v>0.13749999999994422</c:v>
                </c:pt>
                <c:pt idx="1256">
                  <c:v>0.13999999999994417</c:v>
                </c:pt>
                <c:pt idx="1257">
                  <c:v>0.14249999999994412</c:v>
                </c:pt>
                <c:pt idx="1258">
                  <c:v>0.14499999999994406</c:v>
                </c:pt>
                <c:pt idx="1259">
                  <c:v>0.14749999999994401</c:v>
                </c:pt>
                <c:pt idx="1260">
                  <c:v>0.14999999999994396</c:v>
                </c:pt>
                <c:pt idx="1261">
                  <c:v>0.1524999999999439</c:v>
                </c:pt>
                <c:pt idx="1262">
                  <c:v>0.15499999999994385</c:v>
                </c:pt>
                <c:pt idx="1263">
                  <c:v>0.1574999999999438</c:v>
                </c:pt>
                <c:pt idx="1264">
                  <c:v>0.15999999999994374</c:v>
                </c:pt>
                <c:pt idx="1265">
                  <c:v>0.16249999999994369</c:v>
                </c:pt>
                <c:pt idx="1266">
                  <c:v>0.16499999999994364</c:v>
                </c:pt>
                <c:pt idx="1267">
                  <c:v>0.16749999999994358</c:v>
                </c:pt>
                <c:pt idx="1268">
                  <c:v>0.16999999999994353</c:v>
                </c:pt>
                <c:pt idx="1269">
                  <c:v>0.17249999999994348</c:v>
                </c:pt>
                <c:pt idx="1270">
                  <c:v>0.17499999999994342</c:v>
                </c:pt>
                <c:pt idx="1271">
                  <c:v>0.17749999999994337</c:v>
                </c:pt>
                <c:pt idx="1272">
                  <c:v>0.17999999999994332</c:v>
                </c:pt>
                <c:pt idx="1273">
                  <c:v>0.18249999999994326</c:v>
                </c:pt>
                <c:pt idx="1274">
                  <c:v>0.18499999999994321</c:v>
                </c:pt>
                <c:pt idx="1275">
                  <c:v>0.18749999999994316</c:v>
                </c:pt>
                <c:pt idx="1276">
                  <c:v>0.1899999999999431</c:v>
                </c:pt>
                <c:pt idx="1277">
                  <c:v>0.19249999999994305</c:v>
                </c:pt>
                <c:pt idx="1278">
                  <c:v>0.194999999999943</c:v>
                </c:pt>
                <c:pt idx="1279">
                  <c:v>0.19749999999994294</c:v>
                </c:pt>
                <c:pt idx="1280">
                  <c:v>0.19999999999994289</c:v>
                </c:pt>
                <c:pt idx="1281">
                  <c:v>0.20249999999994284</c:v>
                </c:pt>
                <c:pt idx="1282">
                  <c:v>0.20499999999994278</c:v>
                </c:pt>
                <c:pt idx="1283">
                  <c:v>0.20749999999994273</c:v>
                </c:pt>
                <c:pt idx="1284">
                  <c:v>0.20999999999994268</c:v>
                </c:pt>
                <c:pt idx="1285">
                  <c:v>0.21249999999994262</c:v>
                </c:pt>
                <c:pt idx="1286">
                  <c:v>0.21499999999994257</c:v>
                </c:pt>
                <c:pt idx="1287">
                  <c:v>0.21749999999994252</c:v>
                </c:pt>
                <c:pt idx="1288">
                  <c:v>0.21999999999994246</c:v>
                </c:pt>
                <c:pt idx="1289">
                  <c:v>0.22249999999994241</c:v>
                </c:pt>
                <c:pt idx="1290">
                  <c:v>0.22499999999994236</c:v>
                </c:pt>
                <c:pt idx="1291">
                  <c:v>0.2274999999999423</c:v>
                </c:pt>
                <c:pt idx="1292">
                  <c:v>0.22999999999994225</c:v>
                </c:pt>
                <c:pt idx="1293">
                  <c:v>0.2324999999999422</c:v>
                </c:pt>
                <c:pt idx="1294">
                  <c:v>0.23499999999994214</c:v>
                </c:pt>
                <c:pt idx="1295">
                  <c:v>0.23749999999994209</c:v>
                </c:pt>
                <c:pt idx="1296">
                  <c:v>0.23999999999994204</c:v>
                </c:pt>
                <c:pt idx="1297">
                  <c:v>0.24249999999994198</c:v>
                </c:pt>
                <c:pt idx="1298">
                  <c:v>0.24499999999994193</c:v>
                </c:pt>
                <c:pt idx="1299">
                  <c:v>0.24749999999994188</c:v>
                </c:pt>
                <c:pt idx="1300">
                  <c:v>0.24999999999994182</c:v>
                </c:pt>
                <c:pt idx="1301">
                  <c:v>0.25249999999994177</c:v>
                </c:pt>
                <c:pt idx="1302">
                  <c:v>0.25499999999994172</c:v>
                </c:pt>
                <c:pt idx="1303">
                  <c:v>0.25749999999994166</c:v>
                </c:pt>
                <c:pt idx="1304">
                  <c:v>0.25999999999994161</c:v>
                </c:pt>
                <c:pt idx="1305">
                  <c:v>0.26249999999994156</c:v>
                </c:pt>
                <c:pt idx="1306">
                  <c:v>0.2649999999999415</c:v>
                </c:pt>
                <c:pt idx="1307">
                  <c:v>0.26749999999994145</c:v>
                </c:pt>
                <c:pt idx="1308">
                  <c:v>0.2699999999999414</c:v>
                </c:pt>
                <c:pt idx="1309">
                  <c:v>0.27249999999994134</c:v>
                </c:pt>
                <c:pt idx="1310">
                  <c:v>0.27499999999994129</c:v>
                </c:pt>
                <c:pt idx="1311">
                  <c:v>0.27749999999994124</c:v>
                </c:pt>
                <c:pt idx="1312">
                  <c:v>0.27999999999994118</c:v>
                </c:pt>
                <c:pt idx="1313">
                  <c:v>0.28249999999994113</c:v>
                </c:pt>
                <c:pt idx="1314">
                  <c:v>0.28499999999994108</c:v>
                </c:pt>
                <c:pt idx="1315">
                  <c:v>0.28749999999994102</c:v>
                </c:pt>
                <c:pt idx="1316">
                  <c:v>0.28999999999994097</c:v>
                </c:pt>
                <c:pt idx="1317">
                  <c:v>0.29249999999994092</c:v>
                </c:pt>
                <c:pt idx="1318">
                  <c:v>0.29499999999994087</c:v>
                </c:pt>
                <c:pt idx="1319">
                  <c:v>0.29749999999994081</c:v>
                </c:pt>
                <c:pt idx="1320">
                  <c:v>0.29999999999994076</c:v>
                </c:pt>
                <c:pt idx="1321">
                  <c:v>0.30249999999994071</c:v>
                </c:pt>
                <c:pt idx="1322">
                  <c:v>0.30499999999994065</c:v>
                </c:pt>
                <c:pt idx="1323">
                  <c:v>0.3074999999999406</c:v>
                </c:pt>
                <c:pt idx="1324">
                  <c:v>0.30999999999994055</c:v>
                </c:pt>
                <c:pt idx="1325">
                  <c:v>0.31249999999994049</c:v>
                </c:pt>
                <c:pt idx="1326">
                  <c:v>0.31499999999994044</c:v>
                </c:pt>
                <c:pt idx="1327">
                  <c:v>0.31749999999994039</c:v>
                </c:pt>
                <c:pt idx="1328">
                  <c:v>0.31999999999994033</c:v>
                </c:pt>
                <c:pt idx="1329">
                  <c:v>0.32249999999994028</c:v>
                </c:pt>
                <c:pt idx="1330">
                  <c:v>0.32499999999994023</c:v>
                </c:pt>
                <c:pt idx="1331">
                  <c:v>0.32749999999994017</c:v>
                </c:pt>
                <c:pt idx="1332">
                  <c:v>0.32999999999994012</c:v>
                </c:pt>
                <c:pt idx="1333">
                  <c:v>0.33249999999994007</c:v>
                </c:pt>
                <c:pt idx="1334">
                  <c:v>0.33499999999994001</c:v>
                </c:pt>
                <c:pt idx="1335">
                  <c:v>0.33749999999993996</c:v>
                </c:pt>
                <c:pt idx="1336">
                  <c:v>0.33999999999993991</c:v>
                </c:pt>
                <c:pt idx="1337">
                  <c:v>0.34249999999993985</c:v>
                </c:pt>
                <c:pt idx="1338">
                  <c:v>0.3449999999999398</c:v>
                </c:pt>
                <c:pt idx="1339">
                  <c:v>0.34749999999993975</c:v>
                </c:pt>
                <c:pt idx="1340">
                  <c:v>0.34999999999993969</c:v>
                </c:pt>
                <c:pt idx="1341">
                  <c:v>0.35249999999993964</c:v>
                </c:pt>
                <c:pt idx="1342">
                  <c:v>0.35499999999993959</c:v>
                </c:pt>
                <c:pt idx="1343">
                  <c:v>0.35749999999993953</c:v>
                </c:pt>
                <c:pt idx="1344">
                  <c:v>0.35999999999993948</c:v>
                </c:pt>
                <c:pt idx="1345">
                  <c:v>0.36249999999993943</c:v>
                </c:pt>
                <c:pt idx="1346">
                  <c:v>0.36499999999993937</c:v>
                </c:pt>
                <c:pt idx="1347">
                  <c:v>0.36749999999993932</c:v>
                </c:pt>
                <c:pt idx="1348">
                  <c:v>0.36999999999993927</c:v>
                </c:pt>
                <c:pt idx="1349">
                  <c:v>0.37249999999993921</c:v>
                </c:pt>
                <c:pt idx="1350">
                  <c:v>0.37499999999993916</c:v>
                </c:pt>
                <c:pt idx="1351">
                  <c:v>0.37749999999993911</c:v>
                </c:pt>
                <c:pt idx="1352">
                  <c:v>0.37999999999993905</c:v>
                </c:pt>
                <c:pt idx="1353">
                  <c:v>0.382499999999939</c:v>
                </c:pt>
                <c:pt idx="1354">
                  <c:v>0.38499999999993895</c:v>
                </c:pt>
                <c:pt idx="1355">
                  <c:v>0.38749999999993889</c:v>
                </c:pt>
                <c:pt idx="1356">
                  <c:v>0.38999999999993884</c:v>
                </c:pt>
                <c:pt idx="1357">
                  <c:v>0.39249999999993879</c:v>
                </c:pt>
                <c:pt idx="1358">
                  <c:v>0.39499999999993873</c:v>
                </c:pt>
                <c:pt idx="1359">
                  <c:v>0.39749999999993868</c:v>
                </c:pt>
                <c:pt idx="1360">
                  <c:v>0.39999999999993863</c:v>
                </c:pt>
                <c:pt idx="1361">
                  <c:v>0.40249999999993857</c:v>
                </c:pt>
                <c:pt idx="1362">
                  <c:v>0.40499999999993852</c:v>
                </c:pt>
                <c:pt idx="1363">
                  <c:v>0.40749999999993847</c:v>
                </c:pt>
                <c:pt idx="1364">
                  <c:v>0.40999999999993841</c:v>
                </c:pt>
                <c:pt idx="1365">
                  <c:v>0.41249999999993836</c:v>
                </c:pt>
                <c:pt idx="1366">
                  <c:v>0.41499999999993831</c:v>
                </c:pt>
                <c:pt idx="1367">
                  <c:v>0.41749999999993825</c:v>
                </c:pt>
                <c:pt idx="1368">
                  <c:v>0.4199999999999382</c:v>
                </c:pt>
                <c:pt idx="1369">
                  <c:v>0.42249999999993815</c:v>
                </c:pt>
                <c:pt idx="1370">
                  <c:v>0.42499999999993809</c:v>
                </c:pt>
                <c:pt idx="1371">
                  <c:v>0.42749999999993804</c:v>
                </c:pt>
                <c:pt idx="1372">
                  <c:v>0.42999999999993799</c:v>
                </c:pt>
                <c:pt idx="1373">
                  <c:v>0.43249999999993793</c:v>
                </c:pt>
                <c:pt idx="1374">
                  <c:v>0.43499999999993788</c:v>
                </c:pt>
                <c:pt idx="1375">
                  <c:v>0.43749999999993783</c:v>
                </c:pt>
                <c:pt idx="1376">
                  <c:v>0.43999999999993777</c:v>
                </c:pt>
                <c:pt idx="1377">
                  <c:v>0.44249999999993772</c:v>
                </c:pt>
                <c:pt idx="1378">
                  <c:v>0.44499999999993767</c:v>
                </c:pt>
                <c:pt idx="1379">
                  <c:v>0.44749999999993761</c:v>
                </c:pt>
                <c:pt idx="1380">
                  <c:v>0.44999999999993756</c:v>
                </c:pt>
                <c:pt idx="1381">
                  <c:v>0.45249999999993751</c:v>
                </c:pt>
                <c:pt idx="1382">
                  <c:v>0.45499999999993745</c:v>
                </c:pt>
                <c:pt idx="1383">
                  <c:v>0.4574999999999374</c:v>
                </c:pt>
                <c:pt idx="1384">
                  <c:v>0.45999999999993735</c:v>
                </c:pt>
                <c:pt idx="1385">
                  <c:v>0.46249999999993729</c:v>
                </c:pt>
                <c:pt idx="1386">
                  <c:v>0.46499999999993724</c:v>
                </c:pt>
                <c:pt idx="1387">
                  <c:v>0.46749999999993719</c:v>
                </c:pt>
                <c:pt idx="1388">
                  <c:v>0.46999999999993713</c:v>
                </c:pt>
                <c:pt idx="1389">
                  <c:v>0.47249999999993708</c:v>
                </c:pt>
                <c:pt idx="1390">
                  <c:v>0.47499999999993703</c:v>
                </c:pt>
                <c:pt idx="1391">
                  <c:v>0.47749999999993697</c:v>
                </c:pt>
                <c:pt idx="1392">
                  <c:v>0.47999999999993692</c:v>
                </c:pt>
                <c:pt idx="1393">
                  <c:v>0.48249999999993687</c:v>
                </c:pt>
                <c:pt idx="1394">
                  <c:v>0.48499999999993681</c:v>
                </c:pt>
                <c:pt idx="1395">
                  <c:v>0.48749999999993676</c:v>
                </c:pt>
                <c:pt idx="1396">
                  <c:v>0.48999999999993671</c:v>
                </c:pt>
                <c:pt idx="1397">
                  <c:v>0.49249999999993666</c:v>
                </c:pt>
                <c:pt idx="1398">
                  <c:v>0.4949999999999366</c:v>
                </c:pt>
                <c:pt idx="1399">
                  <c:v>0.49749999999993655</c:v>
                </c:pt>
                <c:pt idx="1400">
                  <c:v>0.4999999999999365</c:v>
                </c:pt>
                <c:pt idx="1401">
                  <c:v>0.50249999999993644</c:v>
                </c:pt>
                <c:pt idx="1402">
                  <c:v>0.50499999999993639</c:v>
                </c:pt>
                <c:pt idx="1403">
                  <c:v>0.50749999999993634</c:v>
                </c:pt>
                <c:pt idx="1404">
                  <c:v>0.50999999999993628</c:v>
                </c:pt>
                <c:pt idx="1405">
                  <c:v>0.51249999999993623</c:v>
                </c:pt>
                <c:pt idx="1406">
                  <c:v>0.51499999999993618</c:v>
                </c:pt>
                <c:pt idx="1407">
                  <c:v>0.51749999999993612</c:v>
                </c:pt>
                <c:pt idx="1408">
                  <c:v>0.51999999999993607</c:v>
                </c:pt>
                <c:pt idx="1409">
                  <c:v>0.52249999999993602</c:v>
                </c:pt>
                <c:pt idx="1410">
                  <c:v>0.52499999999993596</c:v>
                </c:pt>
                <c:pt idx="1411">
                  <c:v>0.52749999999993591</c:v>
                </c:pt>
                <c:pt idx="1412">
                  <c:v>0.52999999999993586</c:v>
                </c:pt>
                <c:pt idx="1413">
                  <c:v>0.5324999999999358</c:v>
                </c:pt>
                <c:pt idx="1414">
                  <c:v>0.53499999999993575</c:v>
                </c:pt>
                <c:pt idx="1415">
                  <c:v>0.5374999999999357</c:v>
                </c:pt>
                <c:pt idx="1416">
                  <c:v>0.53999999999993564</c:v>
                </c:pt>
                <c:pt idx="1417">
                  <c:v>0.54249999999993559</c:v>
                </c:pt>
                <c:pt idx="1418">
                  <c:v>0.54499999999993554</c:v>
                </c:pt>
                <c:pt idx="1419">
                  <c:v>0.54749999999993548</c:v>
                </c:pt>
                <c:pt idx="1420">
                  <c:v>0.54999999999993543</c:v>
                </c:pt>
                <c:pt idx="1421">
                  <c:v>0.55249999999993538</c:v>
                </c:pt>
                <c:pt idx="1422">
                  <c:v>0.55499999999993532</c:v>
                </c:pt>
                <c:pt idx="1423">
                  <c:v>0.55749999999993527</c:v>
                </c:pt>
                <c:pt idx="1424">
                  <c:v>0.55999999999993522</c:v>
                </c:pt>
                <c:pt idx="1425">
                  <c:v>0.56249999999993516</c:v>
                </c:pt>
                <c:pt idx="1426">
                  <c:v>0.56499999999993511</c:v>
                </c:pt>
                <c:pt idx="1427">
                  <c:v>0.56749999999993506</c:v>
                </c:pt>
                <c:pt idx="1428">
                  <c:v>0.569999999999935</c:v>
                </c:pt>
                <c:pt idx="1429">
                  <c:v>0.57249999999993495</c:v>
                </c:pt>
                <c:pt idx="1430">
                  <c:v>0.5749999999999349</c:v>
                </c:pt>
                <c:pt idx="1431">
                  <c:v>0.57749999999993484</c:v>
                </c:pt>
                <c:pt idx="1432">
                  <c:v>0.57999999999993479</c:v>
                </c:pt>
                <c:pt idx="1433">
                  <c:v>0.58249999999993474</c:v>
                </c:pt>
                <c:pt idx="1434">
                  <c:v>0.58499999999993468</c:v>
                </c:pt>
                <c:pt idx="1435">
                  <c:v>0.58749999999993463</c:v>
                </c:pt>
                <c:pt idx="1436">
                  <c:v>0.58999999999993458</c:v>
                </c:pt>
                <c:pt idx="1437">
                  <c:v>0.59249999999993452</c:v>
                </c:pt>
                <c:pt idx="1438">
                  <c:v>0.59499999999993447</c:v>
                </c:pt>
                <c:pt idx="1439">
                  <c:v>0.59749999999993442</c:v>
                </c:pt>
                <c:pt idx="1440">
                  <c:v>0.59999999999993436</c:v>
                </c:pt>
                <c:pt idx="1441">
                  <c:v>0.60249999999993431</c:v>
                </c:pt>
                <c:pt idx="1442">
                  <c:v>0.60499999999993426</c:v>
                </c:pt>
                <c:pt idx="1443">
                  <c:v>0.6074999999999342</c:v>
                </c:pt>
                <c:pt idx="1444">
                  <c:v>0.60999999999993415</c:v>
                </c:pt>
                <c:pt idx="1445">
                  <c:v>0.6124999999999341</c:v>
                </c:pt>
                <c:pt idx="1446">
                  <c:v>0.61499999999993404</c:v>
                </c:pt>
                <c:pt idx="1447">
                  <c:v>0.61749999999993399</c:v>
                </c:pt>
                <c:pt idx="1448">
                  <c:v>0.61999999999993394</c:v>
                </c:pt>
                <c:pt idx="1449">
                  <c:v>0.62249999999993388</c:v>
                </c:pt>
                <c:pt idx="1450">
                  <c:v>0.62499999999993383</c:v>
                </c:pt>
                <c:pt idx="1451">
                  <c:v>0.62749999999993378</c:v>
                </c:pt>
                <c:pt idx="1452">
                  <c:v>0.62999999999993372</c:v>
                </c:pt>
                <c:pt idx="1453">
                  <c:v>0.63249999999993367</c:v>
                </c:pt>
                <c:pt idx="1454">
                  <c:v>0.63499999999993362</c:v>
                </c:pt>
                <c:pt idx="1455">
                  <c:v>0.63749999999993356</c:v>
                </c:pt>
                <c:pt idx="1456">
                  <c:v>0.63999999999993351</c:v>
                </c:pt>
                <c:pt idx="1457">
                  <c:v>0.64249999999993346</c:v>
                </c:pt>
                <c:pt idx="1458">
                  <c:v>0.6449999999999334</c:v>
                </c:pt>
                <c:pt idx="1459">
                  <c:v>0.64749999999993335</c:v>
                </c:pt>
                <c:pt idx="1460">
                  <c:v>0.6499999999999333</c:v>
                </c:pt>
                <c:pt idx="1461">
                  <c:v>0.65249999999993324</c:v>
                </c:pt>
                <c:pt idx="1462">
                  <c:v>0.65499999999993319</c:v>
                </c:pt>
                <c:pt idx="1463">
                  <c:v>0.65749999999993314</c:v>
                </c:pt>
                <c:pt idx="1464">
                  <c:v>0.65999999999993308</c:v>
                </c:pt>
                <c:pt idx="1465">
                  <c:v>0.66249999999993303</c:v>
                </c:pt>
                <c:pt idx="1466">
                  <c:v>0.66499999999993298</c:v>
                </c:pt>
                <c:pt idx="1467">
                  <c:v>0.66749999999993292</c:v>
                </c:pt>
                <c:pt idx="1468">
                  <c:v>0.66999999999993287</c:v>
                </c:pt>
                <c:pt idx="1469">
                  <c:v>0.67249999999993282</c:v>
                </c:pt>
                <c:pt idx="1470">
                  <c:v>0.67499999999993276</c:v>
                </c:pt>
                <c:pt idx="1471">
                  <c:v>0.67749999999993271</c:v>
                </c:pt>
                <c:pt idx="1472">
                  <c:v>0.67999999999993266</c:v>
                </c:pt>
                <c:pt idx="1473">
                  <c:v>0.68249999999993261</c:v>
                </c:pt>
                <c:pt idx="1474">
                  <c:v>0.68499999999993255</c:v>
                </c:pt>
                <c:pt idx="1475">
                  <c:v>0.6874999999999325</c:v>
                </c:pt>
                <c:pt idx="1476">
                  <c:v>0.68999999999993245</c:v>
                </c:pt>
                <c:pt idx="1477">
                  <c:v>0.69249999999993239</c:v>
                </c:pt>
                <c:pt idx="1478">
                  <c:v>0.69499999999993234</c:v>
                </c:pt>
                <c:pt idx="1479">
                  <c:v>0.69749999999993229</c:v>
                </c:pt>
                <c:pt idx="1480">
                  <c:v>0.69999999999993223</c:v>
                </c:pt>
                <c:pt idx="1481">
                  <c:v>0.70249999999993218</c:v>
                </c:pt>
                <c:pt idx="1482">
                  <c:v>0.70499999999993213</c:v>
                </c:pt>
                <c:pt idx="1483">
                  <c:v>0.70749999999993207</c:v>
                </c:pt>
                <c:pt idx="1484">
                  <c:v>0.70999999999993202</c:v>
                </c:pt>
                <c:pt idx="1485">
                  <c:v>0.71249999999993197</c:v>
                </c:pt>
                <c:pt idx="1486">
                  <c:v>0.71499999999993191</c:v>
                </c:pt>
                <c:pt idx="1487">
                  <c:v>0.71749999999993186</c:v>
                </c:pt>
                <c:pt idx="1488">
                  <c:v>0.71999999999993181</c:v>
                </c:pt>
                <c:pt idx="1489">
                  <c:v>0.72249999999993175</c:v>
                </c:pt>
                <c:pt idx="1490">
                  <c:v>0.7249999999999317</c:v>
                </c:pt>
                <c:pt idx="1491">
                  <c:v>0.72749999999993165</c:v>
                </c:pt>
                <c:pt idx="1492">
                  <c:v>0.72999999999993159</c:v>
                </c:pt>
                <c:pt idx="1493">
                  <c:v>0.73249999999993154</c:v>
                </c:pt>
                <c:pt idx="1494">
                  <c:v>0.73499999999993149</c:v>
                </c:pt>
                <c:pt idx="1495">
                  <c:v>0.73749999999993143</c:v>
                </c:pt>
                <c:pt idx="1496">
                  <c:v>0.73999999999993138</c:v>
                </c:pt>
                <c:pt idx="1497">
                  <c:v>0.74249999999993133</c:v>
                </c:pt>
                <c:pt idx="1498">
                  <c:v>0.74499999999993127</c:v>
                </c:pt>
                <c:pt idx="1499">
                  <c:v>0.74749999999993122</c:v>
                </c:pt>
                <c:pt idx="1500">
                  <c:v>0.74999999999993117</c:v>
                </c:pt>
                <c:pt idx="1501">
                  <c:v>0.75249999999993111</c:v>
                </c:pt>
                <c:pt idx="1502">
                  <c:v>0.75499999999993106</c:v>
                </c:pt>
                <c:pt idx="1503">
                  <c:v>0.75749999999993101</c:v>
                </c:pt>
                <c:pt idx="1504">
                  <c:v>0.75999999999993095</c:v>
                </c:pt>
                <c:pt idx="1505">
                  <c:v>0.7624999999999309</c:v>
                </c:pt>
                <c:pt idx="1506">
                  <c:v>0.76499999999993085</c:v>
                </c:pt>
                <c:pt idx="1507">
                  <c:v>0.76749999999993079</c:v>
                </c:pt>
                <c:pt idx="1508">
                  <c:v>0.76999999999993074</c:v>
                </c:pt>
                <c:pt idx="1509">
                  <c:v>0.77249999999993069</c:v>
                </c:pt>
                <c:pt idx="1510">
                  <c:v>0.77499999999993063</c:v>
                </c:pt>
                <c:pt idx="1511">
                  <c:v>0.77749999999993058</c:v>
                </c:pt>
                <c:pt idx="1512">
                  <c:v>0.77999999999993053</c:v>
                </c:pt>
                <c:pt idx="1513">
                  <c:v>0.78249999999993047</c:v>
                </c:pt>
                <c:pt idx="1514">
                  <c:v>0.78499999999993042</c:v>
                </c:pt>
                <c:pt idx="1515">
                  <c:v>0.78749999999993037</c:v>
                </c:pt>
                <c:pt idx="1516">
                  <c:v>0.78999999999993031</c:v>
                </c:pt>
                <c:pt idx="1517">
                  <c:v>0.79249999999993026</c:v>
                </c:pt>
                <c:pt idx="1518">
                  <c:v>0.79499999999993021</c:v>
                </c:pt>
                <c:pt idx="1519">
                  <c:v>0.79749999999993015</c:v>
                </c:pt>
                <c:pt idx="1520">
                  <c:v>0.7999999999999301</c:v>
                </c:pt>
                <c:pt idx="1521">
                  <c:v>0.80249999999993005</c:v>
                </c:pt>
                <c:pt idx="1522">
                  <c:v>0.80499999999992999</c:v>
                </c:pt>
                <c:pt idx="1523">
                  <c:v>0.80749999999992994</c:v>
                </c:pt>
                <c:pt idx="1524">
                  <c:v>0.80999999999992989</c:v>
                </c:pt>
                <c:pt idx="1525">
                  <c:v>0.81249999999992983</c:v>
                </c:pt>
                <c:pt idx="1526">
                  <c:v>0.81499999999992978</c:v>
                </c:pt>
                <c:pt idx="1527">
                  <c:v>0.81749999999992973</c:v>
                </c:pt>
                <c:pt idx="1528">
                  <c:v>0.81999999999992967</c:v>
                </c:pt>
                <c:pt idx="1529">
                  <c:v>0.82249999999992962</c:v>
                </c:pt>
                <c:pt idx="1530">
                  <c:v>0.82499999999992957</c:v>
                </c:pt>
                <c:pt idx="1531">
                  <c:v>0.82749999999992951</c:v>
                </c:pt>
                <c:pt idx="1532">
                  <c:v>0.82999999999992946</c:v>
                </c:pt>
                <c:pt idx="1533">
                  <c:v>0.83249999999992941</c:v>
                </c:pt>
                <c:pt idx="1534">
                  <c:v>0.83499999999992935</c:v>
                </c:pt>
                <c:pt idx="1535">
                  <c:v>0.8374999999999293</c:v>
                </c:pt>
                <c:pt idx="1536">
                  <c:v>0.83999999999992925</c:v>
                </c:pt>
                <c:pt idx="1537">
                  <c:v>0.84249999999992919</c:v>
                </c:pt>
                <c:pt idx="1538">
                  <c:v>0.84499999999992914</c:v>
                </c:pt>
                <c:pt idx="1539">
                  <c:v>0.84749999999992909</c:v>
                </c:pt>
                <c:pt idx="1540">
                  <c:v>0.84999999999992903</c:v>
                </c:pt>
                <c:pt idx="1541">
                  <c:v>0.85249999999992898</c:v>
                </c:pt>
                <c:pt idx="1542">
                  <c:v>0.85499999999992893</c:v>
                </c:pt>
                <c:pt idx="1543">
                  <c:v>0.85749999999992887</c:v>
                </c:pt>
                <c:pt idx="1544">
                  <c:v>0.85999999999992882</c:v>
                </c:pt>
                <c:pt idx="1545">
                  <c:v>0.86249999999992877</c:v>
                </c:pt>
                <c:pt idx="1546">
                  <c:v>0.86499999999992871</c:v>
                </c:pt>
                <c:pt idx="1547">
                  <c:v>0.86749999999992866</c:v>
                </c:pt>
                <c:pt idx="1548">
                  <c:v>0.86999999999992861</c:v>
                </c:pt>
                <c:pt idx="1549">
                  <c:v>0.87249999999992855</c:v>
                </c:pt>
                <c:pt idx="1550">
                  <c:v>0.8749999999999285</c:v>
                </c:pt>
                <c:pt idx="1551">
                  <c:v>0.87749999999992845</c:v>
                </c:pt>
                <c:pt idx="1552">
                  <c:v>0.8799999999999284</c:v>
                </c:pt>
                <c:pt idx="1553">
                  <c:v>0.88249999999992834</c:v>
                </c:pt>
                <c:pt idx="1554">
                  <c:v>0.88499999999992829</c:v>
                </c:pt>
                <c:pt idx="1555">
                  <c:v>0.88749999999992824</c:v>
                </c:pt>
                <c:pt idx="1556">
                  <c:v>0.88999999999992818</c:v>
                </c:pt>
                <c:pt idx="1557">
                  <c:v>0.89249999999992813</c:v>
                </c:pt>
                <c:pt idx="1558">
                  <c:v>0.89499999999992808</c:v>
                </c:pt>
                <c:pt idx="1559">
                  <c:v>0.89749999999992802</c:v>
                </c:pt>
                <c:pt idx="1560">
                  <c:v>0.89999999999992797</c:v>
                </c:pt>
                <c:pt idx="1561">
                  <c:v>0.90249999999992792</c:v>
                </c:pt>
                <c:pt idx="1562">
                  <c:v>0.90499999999992786</c:v>
                </c:pt>
                <c:pt idx="1563">
                  <c:v>0.90749999999992781</c:v>
                </c:pt>
                <c:pt idx="1564">
                  <c:v>0.90999999999992776</c:v>
                </c:pt>
                <c:pt idx="1565">
                  <c:v>0.9124999999999277</c:v>
                </c:pt>
                <c:pt idx="1566">
                  <c:v>0.91499999999992765</c:v>
                </c:pt>
                <c:pt idx="1567">
                  <c:v>0.9174999999999276</c:v>
                </c:pt>
                <c:pt idx="1568">
                  <c:v>0.91999999999992754</c:v>
                </c:pt>
                <c:pt idx="1569">
                  <c:v>0.92249999999992749</c:v>
                </c:pt>
                <c:pt idx="1570">
                  <c:v>0.92499999999992744</c:v>
                </c:pt>
                <c:pt idx="1571">
                  <c:v>0.92749999999992738</c:v>
                </c:pt>
                <c:pt idx="1572">
                  <c:v>0.92999999999992733</c:v>
                </c:pt>
                <c:pt idx="1573">
                  <c:v>0.93249999999992728</c:v>
                </c:pt>
                <c:pt idx="1574">
                  <c:v>0.93499999999992722</c:v>
                </c:pt>
                <c:pt idx="1575">
                  <c:v>0.93749999999992717</c:v>
                </c:pt>
                <c:pt idx="1576">
                  <c:v>0.93999999999992712</c:v>
                </c:pt>
                <c:pt idx="1577">
                  <c:v>0.94249999999992706</c:v>
                </c:pt>
                <c:pt idx="1578">
                  <c:v>0.94499999999992701</c:v>
                </c:pt>
                <c:pt idx="1579">
                  <c:v>0.94749999999992696</c:v>
                </c:pt>
                <c:pt idx="1580">
                  <c:v>0.9499999999999269</c:v>
                </c:pt>
                <c:pt idx="1581">
                  <c:v>0.95249999999992685</c:v>
                </c:pt>
                <c:pt idx="1582">
                  <c:v>0.9549999999999268</c:v>
                </c:pt>
                <c:pt idx="1583">
                  <c:v>0.95749999999992674</c:v>
                </c:pt>
                <c:pt idx="1584">
                  <c:v>0.95999999999992669</c:v>
                </c:pt>
                <c:pt idx="1585">
                  <c:v>0.96249999999992664</c:v>
                </c:pt>
                <c:pt idx="1586">
                  <c:v>0.96499999999992658</c:v>
                </c:pt>
                <c:pt idx="1587">
                  <c:v>0.96749999999992653</c:v>
                </c:pt>
                <c:pt idx="1588">
                  <c:v>0.96999999999992648</c:v>
                </c:pt>
                <c:pt idx="1589">
                  <c:v>0.97249999999992642</c:v>
                </c:pt>
                <c:pt idx="1590">
                  <c:v>0.97499999999992637</c:v>
                </c:pt>
                <c:pt idx="1591">
                  <c:v>0.97749999999992632</c:v>
                </c:pt>
                <c:pt idx="1592">
                  <c:v>0.97999999999992626</c:v>
                </c:pt>
                <c:pt idx="1593">
                  <c:v>0.98249999999992621</c:v>
                </c:pt>
                <c:pt idx="1594">
                  <c:v>0.98499999999992616</c:v>
                </c:pt>
                <c:pt idx="1595">
                  <c:v>0.9874999999999261</c:v>
                </c:pt>
                <c:pt idx="1596">
                  <c:v>0.98999999999992605</c:v>
                </c:pt>
                <c:pt idx="1597">
                  <c:v>0.992499999999926</c:v>
                </c:pt>
                <c:pt idx="1598">
                  <c:v>0.99499999999992594</c:v>
                </c:pt>
                <c:pt idx="1599">
                  <c:v>0.99749999999992589</c:v>
                </c:pt>
                <c:pt idx="1600">
                  <c:v>0.99999999999992584</c:v>
                </c:pt>
                <c:pt idx="1601">
                  <c:v>2.4999999999257838E-3</c:v>
                </c:pt>
                <c:pt idx="1602">
                  <c:v>4.9999999999261746E-3</c:v>
                </c:pt>
                <c:pt idx="1603">
                  <c:v>7.4999999999265654E-3</c:v>
                </c:pt>
                <c:pt idx="1604">
                  <c:v>9.9999999999269562E-3</c:v>
                </c:pt>
                <c:pt idx="1605">
                  <c:v>1.2499999999927347E-2</c:v>
                </c:pt>
                <c:pt idx="1606">
                  <c:v>1.4999999999927738E-2</c:v>
                </c:pt>
                <c:pt idx="1607">
                  <c:v>1.7499999999928129E-2</c:v>
                </c:pt>
                <c:pt idx="1608">
                  <c:v>1.9999999999928519E-2</c:v>
                </c:pt>
                <c:pt idx="1609">
                  <c:v>2.249999999992891E-2</c:v>
                </c:pt>
                <c:pt idx="1610">
                  <c:v>2.4999999999929301E-2</c:v>
                </c:pt>
                <c:pt idx="1611">
                  <c:v>2.7499999999929692E-2</c:v>
                </c:pt>
                <c:pt idx="1612">
                  <c:v>2.9999999999930083E-2</c:v>
                </c:pt>
                <c:pt idx="1613">
                  <c:v>3.2499999999930473E-2</c:v>
                </c:pt>
                <c:pt idx="1614">
                  <c:v>3.4999999999930864E-2</c:v>
                </c:pt>
                <c:pt idx="1615">
                  <c:v>3.7499999999931255E-2</c:v>
                </c:pt>
                <c:pt idx="1616">
                  <c:v>3.9999999999931646E-2</c:v>
                </c:pt>
                <c:pt idx="1617">
                  <c:v>4.2499999999932037E-2</c:v>
                </c:pt>
                <c:pt idx="1618">
                  <c:v>4.4999999999932427E-2</c:v>
                </c:pt>
                <c:pt idx="1619">
                  <c:v>4.7499999999932818E-2</c:v>
                </c:pt>
                <c:pt idx="1620">
                  <c:v>4.9999999999933209E-2</c:v>
                </c:pt>
                <c:pt idx="1621">
                  <c:v>5.24999999999336E-2</c:v>
                </c:pt>
                <c:pt idx="1622">
                  <c:v>5.4999999999933991E-2</c:v>
                </c:pt>
                <c:pt idx="1623">
                  <c:v>5.7499999999934381E-2</c:v>
                </c:pt>
                <c:pt idx="1624">
                  <c:v>5.9999999999934772E-2</c:v>
                </c:pt>
                <c:pt idx="1625">
                  <c:v>6.2499999999935163E-2</c:v>
                </c:pt>
                <c:pt idx="1626">
                  <c:v>6.4999999999935554E-2</c:v>
                </c:pt>
                <c:pt idx="1627">
                  <c:v>6.7499999999935945E-2</c:v>
                </c:pt>
                <c:pt idx="1628">
                  <c:v>6.9999999999936335E-2</c:v>
                </c:pt>
                <c:pt idx="1629">
                  <c:v>7.2499999999936726E-2</c:v>
                </c:pt>
                <c:pt idx="1630">
                  <c:v>7.4999999999937117E-2</c:v>
                </c:pt>
                <c:pt idx="1631">
                  <c:v>7.7499999999937508E-2</c:v>
                </c:pt>
                <c:pt idx="1632">
                  <c:v>7.9999999999937899E-2</c:v>
                </c:pt>
                <c:pt idx="1633">
                  <c:v>8.2499999999938289E-2</c:v>
                </c:pt>
                <c:pt idx="1634">
                  <c:v>8.499999999993868E-2</c:v>
                </c:pt>
                <c:pt idx="1635">
                  <c:v>8.7499999999939071E-2</c:v>
                </c:pt>
                <c:pt idx="1636">
                  <c:v>8.9999999999939462E-2</c:v>
                </c:pt>
                <c:pt idx="1637">
                  <c:v>9.2499999999939853E-2</c:v>
                </c:pt>
                <c:pt idx="1638">
                  <c:v>9.4999999999940243E-2</c:v>
                </c:pt>
                <c:pt idx="1639">
                  <c:v>9.7499999999940634E-2</c:v>
                </c:pt>
                <c:pt idx="1640">
                  <c:v>9.9999999999941025E-2</c:v>
                </c:pt>
                <c:pt idx="1641">
                  <c:v>0.10249999999994142</c:v>
                </c:pt>
                <c:pt idx="1642">
                  <c:v>0.10499999999994181</c:v>
                </c:pt>
                <c:pt idx="1643">
                  <c:v>0.1074999999999422</c:v>
                </c:pt>
                <c:pt idx="1644">
                  <c:v>0.10999999999994259</c:v>
                </c:pt>
                <c:pt idx="1645">
                  <c:v>0.11249999999994298</c:v>
                </c:pt>
                <c:pt idx="1646">
                  <c:v>0.11499999999994337</c:v>
                </c:pt>
                <c:pt idx="1647">
                  <c:v>0.11749999999994376</c:v>
                </c:pt>
                <c:pt idx="1648">
                  <c:v>0.11999999999994415</c:v>
                </c:pt>
                <c:pt idx="1649">
                  <c:v>0.12249999999994454</c:v>
                </c:pt>
                <c:pt idx="1650">
                  <c:v>0.12499999999994493</c:v>
                </c:pt>
                <c:pt idx="1651">
                  <c:v>0.12749999999994532</c:v>
                </c:pt>
                <c:pt idx="1652">
                  <c:v>0.12999999999994571</c:v>
                </c:pt>
                <c:pt idx="1653">
                  <c:v>0.13249999999994611</c:v>
                </c:pt>
                <c:pt idx="1654">
                  <c:v>0.1349999999999465</c:v>
                </c:pt>
                <c:pt idx="1655">
                  <c:v>0.13749999999994689</c:v>
                </c:pt>
                <c:pt idx="1656">
                  <c:v>0.13999999999994728</c:v>
                </c:pt>
                <c:pt idx="1657">
                  <c:v>0.14249999999994767</c:v>
                </c:pt>
                <c:pt idx="1658">
                  <c:v>0.14499999999994806</c:v>
                </c:pt>
                <c:pt idx="1659">
                  <c:v>0.14749999999994845</c:v>
                </c:pt>
                <c:pt idx="1660">
                  <c:v>0.14999999999994884</c:v>
                </c:pt>
                <c:pt idx="1661">
                  <c:v>0.15249999999994923</c:v>
                </c:pt>
                <c:pt idx="1662">
                  <c:v>0.15499999999994962</c:v>
                </c:pt>
                <c:pt idx="1663">
                  <c:v>0.15749999999995001</c:v>
                </c:pt>
                <c:pt idx="1664">
                  <c:v>0.1599999999999504</c:v>
                </c:pt>
                <c:pt idx="1665">
                  <c:v>0.16249999999995079</c:v>
                </c:pt>
                <c:pt idx="1666">
                  <c:v>0.16499999999995119</c:v>
                </c:pt>
                <c:pt idx="1667">
                  <c:v>0.16749999999995158</c:v>
                </c:pt>
                <c:pt idx="1668">
                  <c:v>0.16999999999995197</c:v>
                </c:pt>
                <c:pt idx="1669">
                  <c:v>0.17249999999995236</c:v>
                </c:pt>
                <c:pt idx="1670">
                  <c:v>0.17499999999995275</c:v>
                </c:pt>
                <c:pt idx="1671">
                  <c:v>0.17749999999995314</c:v>
                </c:pt>
                <c:pt idx="1672">
                  <c:v>0.17999999999995353</c:v>
                </c:pt>
                <c:pt idx="1673">
                  <c:v>0.18249999999995392</c:v>
                </c:pt>
                <c:pt idx="1674">
                  <c:v>0.18499999999995431</c:v>
                </c:pt>
                <c:pt idx="1675">
                  <c:v>0.1874999999999547</c:v>
                </c:pt>
                <c:pt idx="1676">
                  <c:v>0.18999999999995509</c:v>
                </c:pt>
                <c:pt idx="1677">
                  <c:v>0.19249999999995548</c:v>
                </c:pt>
                <c:pt idx="1678">
                  <c:v>0.19499999999995588</c:v>
                </c:pt>
                <c:pt idx="1679">
                  <c:v>0.19749999999995627</c:v>
                </c:pt>
                <c:pt idx="1680">
                  <c:v>0.19999999999995666</c:v>
                </c:pt>
                <c:pt idx="1681">
                  <c:v>0.20249999999995705</c:v>
                </c:pt>
                <c:pt idx="1682">
                  <c:v>0.20499999999995744</c:v>
                </c:pt>
                <c:pt idx="1683">
                  <c:v>0.20749999999995783</c:v>
                </c:pt>
                <c:pt idx="1684">
                  <c:v>0.20999999999995822</c:v>
                </c:pt>
                <c:pt idx="1685">
                  <c:v>0.21249999999995861</c:v>
                </c:pt>
                <c:pt idx="1686">
                  <c:v>0.214999999999959</c:v>
                </c:pt>
                <c:pt idx="1687">
                  <c:v>0.21749999999995939</c:v>
                </c:pt>
                <c:pt idx="1688">
                  <c:v>0.21999999999995978</c:v>
                </c:pt>
                <c:pt idx="1689">
                  <c:v>0.22249999999996017</c:v>
                </c:pt>
                <c:pt idx="1690">
                  <c:v>0.22499999999996056</c:v>
                </c:pt>
                <c:pt idx="1691">
                  <c:v>0.22749999999996096</c:v>
                </c:pt>
                <c:pt idx="1692">
                  <c:v>0.22999999999996135</c:v>
                </c:pt>
                <c:pt idx="1693">
                  <c:v>0.23249999999996174</c:v>
                </c:pt>
                <c:pt idx="1694">
                  <c:v>0.23499999999996213</c:v>
                </c:pt>
                <c:pt idx="1695">
                  <c:v>0.23749999999996252</c:v>
                </c:pt>
                <c:pt idx="1696">
                  <c:v>0.23999999999996291</c:v>
                </c:pt>
                <c:pt idx="1697">
                  <c:v>0.2424999999999633</c:v>
                </c:pt>
                <c:pt idx="1698">
                  <c:v>0.24499999999996369</c:v>
                </c:pt>
                <c:pt idx="1699">
                  <c:v>0.24749999999996408</c:v>
                </c:pt>
                <c:pt idx="1700">
                  <c:v>0.24999999999996447</c:v>
                </c:pt>
                <c:pt idx="1701">
                  <c:v>0.25249999999996486</c:v>
                </c:pt>
                <c:pt idx="1702">
                  <c:v>0.25499999999996525</c:v>
                </c:pt>
                <c:pt idx="1703">
                  <c:v>0.25749999999996565</c:v>
                </c:pt>
                <c:pt idx="1704">
                  <c:v>0.25999999999996604</c:v>
                </c:pt>
                <c:pt idx="1705">
                  <c:v>0.26249999999996643</c:v>
                </c:pt>
                <c:pt idx="1706">
                  <c:v>0.26499999999996682</c:v>
                </c:pt>
                <c:pt idx="1707">
                  <c:v>0.26749999999996721</c:v>
                </c:pt>
                <c:pt idx="1708">
                  <c:v>0.2699999999999676</c:v>
                </c:pt>
                <c:pt idx="1709">
                  <c:v>0.27249999999996799</c:v>
                </c:pt>
                <c:pt idx="1710">
                  <c:v>0.27499999999996838</c:v>
                </c:pt>
                <c:pt idx="1711">
                  <c:v>0.27749999999996877</c:v>
                </c:pt>
                <c:pt idx="1712">
                  <c:v>0.27999999999996916</c:v>
                </c:pt>
                <c:pt idx="1713">
                  <c:v>0.28249999999996955</c:v>
                </c:pt>
                <c:pt idx="1714">
                  <c:v>0.28499999999996994</c:v>
                </c:pt>
                <c:pt idx="1715">
                  <c:v>0.28749999999997033</c:v>
                </c:pt>
                <c:pt idx="1716">
                  <c:v>0.28999999999997073</c:v>
                </c:pt>
                <c:pt idx="1717">
                  <c:v>0.29249999999997112</c:v>
                </c:pt>
                <c:pt idx="1718">
                  <c:v>0.29499999999997151</c:v>
                </c:pt>
                <c:pt idx="1719">
                  <c:v>0.2974999999999719</c:v>
                </c:pt>
                <c:pt idx="1720">
                  <c:v>0.29999999999997229</c:v>
                </c:pt>
                <c:pt idx="1721">
                  <c:v>0.30249999999997268</c:v>
                </c:pt>
                <c:pt idx="1722">
                  <c:v>0.30499999999997307</c:v>
                </c:pt>
                <c:pt idx="1723">
                  <c:v>0.30749999999997346</c:v>
                </c:pt>
                <c:pt idx="1724">
                  <c:v>0.30999999999997385</c:v>
                </c:pt>
                <c:pt idx="1725">
                  <c:v>0.31249999999997424</c:v>
                </c:pt>
                <c:pt idx="1726">
                  <c:v>0.31499999999997463</c:v>
                </c:pt>
                <c:pt idx="1727">
                  <c:v>0.31749999999997502</c:v>
                </c:pt>
                <c:pt idx="1728">
                  <c:v>0.31999999999997542</c:v>
                </c:pt>
                <c:pt idx="1729">
                  <c:v>0.32249999999997581</c:v>
                </c:pt>
                <c:pt idx="1730">
                  <c:v>0.3249999999999762</c:v>
                </c:pt>
                <c:pt idx="1731">
                  <c:v>0.32749999999997659</c:v>
                </c:pt>
                <c:pt idx="1732">
                  <c:v>0.32999999999997698</c:v>
                </c:pt>
                <c:pt idx="1733">
                  <c:v>0.33249999999997737</c:v>
                </c:pt>
                <c:pt idx="1734">
                  <c:v>0.33499999999997776</c:v>
                </c:pt>
                <c:pt idx="1735">
                  <c:v>0.33749999999997815</c:v>
                </c:pt>
                <c:pt idx="1736">
                  <c:v>0.33999999999997854</c:v>
                </c:pt>
                <c:pt idx="1737">
                  <c:v>0.34249999999997893</c:v>
                </c:pt>
                <c:pt idx="1738">
                  <c:v>0.34499999999997932</c:v>
                </c:pt>
                <c:pt idx="1739">
                  <c:v>0.34749999999997971</c:v>
                </c:pt>
                <c:pt idx="1740">
                  <c:v>0.3499999999999801</c:v>
                </c:pt>
                <c:pt idx="1741">
                  <c:v>0.3524999999999805</c:v>
                </c:pt>
                <c:pt idx="1742">
                  <c:v>0.35499999999998089</c:v>
                </c:pt>
                <c:pt idx="1743">
                  <c:v>0.35749999999998128</c:v>
                </c:pt>
                <c:pt idx="1744">
                  <c:v>0.35999999999998167</c:v>
                </c:pt>
                <c:pt idx="1745">
                  <c:v>0.36249999999998206</c:v>
                </c:pt>
                <c:pt idx="1746">
                  <c:v>0.36499999999998245</c:v>
                </c:pt>
                <c:pt idx="1747">
                  <c:v>0.36749999999998284</c:v>
                </c:pt>
                <c:pt idx="1748">
                  <c:v>0.36999999999998323</c:v>
                </c:pt>
                <c:pt idx="1749">
                  <c:v>0.37249999999998362</c:v>
                </c:pt>
                <c:pt idx="1750">
                  <c:v>0.37499999999998401</c:v>
                </c:pt>
                <c:pt idx="1751">
                  <c:v>0.3774999999999844</c:v>
                </c:pt>
                <c:pt idx="1752">
                  <c:v>0.37999999999998479</c:v>
                </c:pt>
                <c:pt idx="1753">
                  <c:v>0.38249999999998519</c:v>
                </c:pt>
                <c:pt idx="1754">
                  <c:v>0.38499999999998558</c:v>
                </c:pt>
                <c:pt idx="1755">
                  <c:v>0.38749999999998597</c:v>
                </c:pt>
                <c:pt idx="1756">
                  <c:v>0.38999999999998636</c:v>
                </c:pt>
                <c:pt idx="1757">
                  <c:v>0.39249999999998675</c:v>
                </c:pt>
                <c:pt idx="1758">
                  <c:v>0.39499999999998714</c:v>
                </c:pt>
                <c:pt idx="1759">
                  <c:v>0.39749999999998753</c:v>
                </c:pt>
                <c:pt idx="1760">
                  <c:v>0.39999999999998792</c:v>
                </c:pt>
                <c:pt idx="1761">
                  <c:v>0.40249999999998831</c:v>
                </c:pt>
                <c:pt idx="1762">
                  <c:v>0.4049999999999887</c:v>
                </c:pt>
                <c:pt idx="1763">
                  <c:v>0.40749999999998909</c:v>
                </c:pt>
                <c:pt idx="1764">
                  <c:v>0.40999999999998948</c:v>
                </c:pt>
                <c:pt idx="1765">
                  <c:v>0.41249999999998987</c:v>
                </c:pt>
                <c:pt idx="1766">
                  <c:v>0.41499999999999027</c:v>
                </c:pt>
                <c:pt idx="1767">
                  <c:v>0.41749999999999066</c:v>
                </c:pt>
                <c:pt idx="1768">
                  <c:v>0.41999999999999105</c:v>
                </c:pt>
                <c:pt idx="1769">
                  <c:v>0.42249999999999144</c:v>
                </c:pt>
                <c:pt idx="1770">
                  <c:v>0.42499999999999183</c:v>
                </c:pt>
                <c:pt idx="1771">
                  <c:v>0.42749999999999222</c:v>
                </c:pt>
                <c:pt idx="1772">
                  <c:v>0.42999999999999261</c:v>
                </c:pt>
                <c:pt idx="1773">
                  <c:v>0.432499999999993</c:v>
                </c:pt>
                <c:pt idx="1774">
                  <c:v>0.43499999999999339</c:v>
                </c:pt>
                <c:pt idx="1775">
                  <c:v>0.43749999999999378</c:v>
                </c:pt>
                <c:pt idx="1776">
                  <c:v>0.43999999999999417</c:v>
                </c:pt>
                <c:pt idx="1777">
                  <c:v>0.44249999999999456</c:v>
                </c:pt>
                <c:pt idx="1778">
                  <c:v>0.44499999999999496</c:v>
                </c:pt>
                <c:pt idx="1779">
                  <c:v>0.44749999999999535</c:v>
                </c:pt>
                <c:pt idx="1780">
                  <c:v>0.44999999999999574</c:v>
                </c:pt>
                <c:pt idx="1781">
                  <c:v>0.45249999999999613</c:v>
                </c:pt>
                <c:pt idx="1782">
                  <c:v>0.45499999999999652</c:v>
                </c:pt>
                <c:pt idx="1783">
                  <c:v>0.45749999999999691</c:v>
                </c:pt>
                <c:pt idx="1784">
                  <c:v>0.4599999999999973</c:v>
                </c:pt>
                <c:pt idx="1785">
                  <c:v>0.46249999999999769</c:v>
                </c:pt>
                <c:pt idx="1786">
                  <c:v>0.46499999999999808</c:v>
                </c:pt>
                <c:pt idx="1787">
                  <c:v>0.46749999999999847</c:v>
                </c:pt>
                <c:pt idx="1788">
                  <c:v>0.46999999999999886</c:v>
                </c:pt>
                <c:pt idx="1789">
                  <c:v>0.47249999999999925</c:v>
                </c:pt>
                <c:pt idx="1790">
                  <c:v>0.47499999999999964</c:v>
                </c:pt>
                <c:pt idx="1791">
                  <c:v>0.47750000000000004</c:v>
                </c:pt>
                <c:pt idx="1792">
                  <c:v>0.48000000000000043</c:v>
                </c:pt>
                <c:pt idx="1793">
                  <c:v>0.48250000000000082</c:v>
                </c:pt>
                <c:pt idx="1794">
                  <c:v>0.48500000000000121</c:v>
                </c:pt>
                <c:pt idx="1795">
                  <c:v>0.4875000000000016</c:v>
                </c:pt>
                <c:pt idx="1796">
                  <c:v>0.49000000000000199</c:v>
                </c:pt>
                <c:pt idx="1797">
                  <c:v>0.49250000000000238</c:v>
                </c:pt>
                <c:pt idx="1798">
                  <c:v>0.49500000000000277</c:v>
                </c:pt>
                <c:pt idx="1799">
                  <c:v>0.49750000000000316</c:v>
                </c:pt>
                <c:pt idx="1800">
                  <c:v>0.50000000000000355</c:v>
                </c:pt>
                <c:pt idx="1801">
                  <c:v>0.50250000000000394</c:v>
                </c:pt>
                <c:pt idx="1802">
                  <c:v>0.50500000000000433</c:v>
                </c:pt>
                <c:pt idx="1803">
                  <c:v>0.50750000000000473</c:v>
                </c:pt>
                <c:pt idx="1804">
                  <c:v>0.51000000000000512</c:v>
                </c:pt>
                <c:pt idx="1805">
                  <c:v>0.51250000000000551</c:v>
                </c:pt>
                <c:pt idx="1806">
                  <c:v>0.5150000000000059</c:v>
                </c:pt>
                <c:pt idx="1807">
                  <c:v>0.51750000000000629</c:v>
                </c:pt>
                <c:pt idx="1808">
                  <c:v>0.52000000000000668</c:v>
                </c:pt>
                <c:pt idx="1809">
                  <c:v>0.52250000000000707</c:v>
                </c:pt>
                <c:pt idx="1810">
                  <c:v>0.52500000000000746</c:v>
                </c:pt>
                <c:pt idx="1811">
                  <c:v>0.52750000000000785</c:v>
                </c:pt>
                <c:pt idx="1812">
                  <c:v>0.53000000000000824</c:v>
                </c:pt>
                <c:pt idx="1813">
                  <c:v>0.53250000000000863</c:v>
                </c:pt>
                <c:pt idx="1814">
                  <c:v>0.53500000000000902</c:v>
                </c:pt>
                <c:pt idx="1815">
                  <c:v>0.53750000000000941</c:v>
                </c:pt>
                <c:pt idx="1816">
                  <c:v>0.54000000000000981</c:v>
                </c:pt>
                <c:pt idx="1817">
                  <c:v>0.5425000000000102</c:v>
                </c:pt>
                <c:pt idx="1818">
                  <c:v>0.54500000000001059</c:v>
                </c:pt>
                <c:pt idx="1819">
                  <c:v>0.54750000000001098</c:v>
                </c:pt>
                <c:pt idx="1820">
                  <c:v>0.55000000000001137</c:v>
                </c:pt>
                <c:pt idx="1821">
                  <c:v>0.55250000000001176</c:v>
                </c:pt>
                <c:pt idx="1822">
                  <c:v>0.55500000000001215</c:v>
                </c:pt>
                <c:pt idx="1823">
                  <c:v>0.55750000000001254</c:v>
                </c:pt>
                <c:pt idx="1824">
                  <c:v>0.56000000000001293</c:v>
                </c:pt>
                <c:pt idx="1825">
                  <c:v>0.56250000000001332</c:v>
                </c:pt>
                <c:pt idx="1826">
                  <c:v>0.56500000000001371</c:v>
                </c:pt>
                <c:pt idx="1827">
                  <c:v>0.5675000000000141</c:v>
                </c:pt>
                <c:pt idx="1828">
                  <c:v>0.5700000000000145</c:v>
                </c:pt>
                <c:pt idx="1829">
                  <c:v>0.57250000000001489</c:v>
                </c:pt>
                <c:pt idx="1830">
                  <c:v>0.57500000000001528</c:v>
                </c:pt>
                <c:pt idx="1831">
                  <c:v>0.57750000000001567</c:v>
                </c:pt>
                <c:pt idx="1832">
                  <c:v>0.58000000000001606</c:v>
                </c:pt>
                <c:pt idx="1833">
                  <c:v>0.58250000000001645</c:v>
                </c:pt>
                <c:pt idx="1834">
                  <c:v>0.58500000000001684</c:v>
                </c:pt>
                <c:pt idx="1835">
                  <c:v>0.58750000000001723</c:v>
                </c:pt>
                <c:pt idx="1836">
                  <c:v>0.59000000000001762</c:v>
                </c:pt>
                <c:pt idx="1837">
                  <c:v>0.59250000000001801</c:v>
                </c:pt>
                <c:pt idx="1838">
                  <c:v>0.5950000000000184</c:v>
                </c:pt>
                <c:pt idx="1839">
                  <c:v>0.59750000000001879</c:v>
                </c:pt>
                <c:pt idx="1840">
                  <c:v>0.60000000000001918</c:v>
                </c:pt>
                <c:pt idx="1841">
                  <c:v>0.60250000000001958</c:v>
                </c:pt>
                <c:pt idx="1842">
                  <c:v>0.60500000000001997</c:v>
                </c:pt>
                <c:pt idx="1843">
                  <c:v>0.60750000000002036</c:v>
                </c:pt>
                <c:pt idx="1844">
                  <c:v>0.61000000000002075</c:v>
                </c:pt>
                <c:pt idx="1845">
                  <c:v>0.61250000000002114</c:v>
                </c:pt>
                <c:pt idx="1846">
                  <c:v>0.61500000000002153</c:v>
                </c:pt>
                <c:pt idx="1847">
                  <c:v>0.61750000000002192</c:v>
                </c:pt>
                <c:pt idx="1848">
                  <c:v>0.62000000000002231</c:v>
                </c:pt>
                <c:pt idx="1849">
                  <c:v>0.6225000000000227</c:v>
                </c:pt>
                <c:pt idx="1850">
                  <c:v>0.62500000000002309</c:v>
                </c:pt>
                <c:pt idx="1851">
                  <c:v>0.62750000000002348</c:v>
                </c:pt>
                <c:pt idx="1852">
                  <c:v>0.63000000000002387</c:v>
                </c:pt>
                <c:pt idx="1853">
                  <c:v>0.63250000000002427</c:v>
                </c:pt>
                <c:pt idx="1854">
                  <c:v>0.63500000000002466</c:v>
                </c:pt>
                <c:pt idx="1855">
                  <c:v>0.63750000000002505</c:v>
                </c:pt>
                <c:pt idx="1856">
                  <c:v>0.64000000000002544</c:v>
                </c:pt>
                <c:pt idx="1857">
                  <c:v>0.64250000000002583</c:v>
                </c:pt>
                <c:pt idx="1858">
                  <c:v>0.64500000000002622</c:v>
                </c:pt>
                <c:pt idx="1859">
                  <c:v>0.64750000000002661</c:v>
                </c:pt>
                <c:pt idx="1860">
                  <c:v>0.650000000000027</c:v>
                </c:pt>
                <c:pt idx="1861">
                  <c:v>0.65250000000002739</c:v>
                </c:pt>
                <c:pt idx="1862">
                  <c:v>0.65500000000002778</c:v>
                </c:pt>
                <c:pt idx="1863">
                  <c:v>0.65750000000002817</c:v>
                </c:pt>
                <c:pt idx="1864">
                  <c:v>0.66000000000002856</c:v>
                </c:pt>
                <c:pt idx="1865">
                  <c:v>0.66250000000002895</c:v>
                </c:pt>
                <c:pt idx="1866">
                  <c:v>0.66500000000002935</c:v>
                </c:pt>
                <c:pt idx="1867">
                  <c:v>0.66750000000002974</c:v>
                </c:pt>
                <c:pt idx="1868">
                  <c:v>0.67000000000003013</c:v>
                </c:pt>
                <c:pt idx="1869">
                  <c:v>0.67250000000003052</c:v>
                </c:pt>
                <c:pt idx="1870">
                  <c:v>0.67500000000003091</c:v>
                </c:pt>
                <c:pt idx="1871">
                  <c:v>0.6775000000000313</c:v>
                </c:pt>
                <c:pt idx="1872">
                  <c:v>0.68000000000003169</c:v>
                </c:pt>
                <c:pt idx="1873">
                  <c:v>0.68250000000003208</c:v>
                </c:pt>
                <c:pt idx="1874">
                  <c:v>0.68500000000003247</c:v>
                </c:pt>
                <c:pt idx="1875">
                  <c:v>0.68750000000003286</c:v>
                </c:pt>
                <c:pt idx="1876">
                  <c:v>0.69000000000003325</c:v>
                </c:pt>
                <c:pt idx="1877">
                  <c:v>0.69250000000003364</c:v>
                </c:pt>
                <c:pt idx="1878">
                  <c:v>0.69500000000003403</c:v>
                </c:pt>
                <c:pt idx="1879">
                  <c:v>0.69750000000003443</c:v>
                </c:pt>
                <c:pt idx="1880">
                  <c:v>0.70000000000003482</c:v>
                </c:pt>
                <c:pt idx="1881">
                  <c:v>0.70250000000003521</c:v>
                </c:pt>
                <c:pt idx="1882">
                  <c:v>0.7050000000000356</c:v>
                </c:pt>
                <c:pt idx="1883">
                  <c:v>0.70750000000003599</c:v>
                </c:pt>
                <c:pt idx="1884">
                  <c:v>0.71000000000003638</c:v>
                </c:pt>
                <c:pt idx="1885">
                  <c:v>0.71250000000003677</c:v>
                </c:pt>
                <c:pt idx="1886">
                  <c:v>0.71500000000003716</c:v>
                </c:pt>
                <c:pt idx="1887">
                  <c:v>0.71750000000003755</c:v>
                </c:pt>
                <c:pt idx="1888">
                  <c:v>0.72000000000003794</c:v>
                </c:pt>
                <c:pt idx="1889">
                  <c:v>0.72250000000003833</c:v>
                </c:pt>
                <c:pt idx="1890">
                  <c:v>0.72500000000003872</c:v>
                </c:pt>
                <c:pt idx="1891">
                  <c:v>0.72750000000003912</c:v>
                </c:pt>
                <c:pt idx="1892">
                  <c:v>0.73000000000003951</c:v>
                </c:pt>
                <c:pt idx="1893">
                  <c:v>0.7325000000000399</c:v>
                </c:pt>
                <c:pt idx="1894">
                  <c:v>0.73500000000004029</c:v>
                </c:pt>
                <c:pt idx="1895">
                  <c:v>0.73750000000004068</c:v>
                </c:pt>
                <c:pt idx="1896">
                  <c:v>0.74000000000004107</c:v>
                </c:pt>
                <c:pt idx="1897">
                  <c:v>0.74250000000004146</c:v>
                </c:pt>
                <c:pt idx="1898">
                  <c:v>0.74500000000004185</c:v>
                </c:pt>
                <c:pt idx="1899">
                  <c:v>0.74750000000004224</c:v>
                </c:pt>
                <c:pt idx="1900">
                  <c:v>0.75000000000004263</c:v>
                </c:pt>
                <c:pt idx="1901">
                  <c:v>0.75250000000004302</c:v>
                </c:pt>
                <c:pt idx="1902">
                  <c:v>0.75500000000004341</c:v>
                </c:pt>
                <c:pt idx="1903">
                  <c:v>0.7575000000000438</c:v>
                </c:pt>
                <c:pt idx="1904">
                  <c:v>0.7600000000000442</c:v>
                </c:pt>
                <c:pt idx="1905">
                  <c:v>0.76250000000004459</c:v>
                </c:pt>
                <c:pt idx="1906">
                  <c:v>0.76500000000004498</c:v>
                </c:pt>
                <c:pt idx="1907">
                  <c:v>0.76750000000004537</c:v>
                </c:pt>
                <c:pt idx="1908">
                  <c:v>0.77000000000004576</c:v>
                </c:pt>
                <c:pt idx="1909">
                  <c:v>0.77250000000004615</c:v>
                </c:pt>
                <c:pt idx="1910">
                  <c:v>0.77500000000004654</c:v>
                </c:pt>
                <c:pt idx="1911">
                  <c:v>0.77750000000004693</c:v>
                </c:pt>
                <c:pt idx="1912">
                  <c:v>0.78000000000004732</c:v>
                </c:pt>
                <c:pt idx="1913">
                  <c:v>0.78250000000004771</c:v>
                </c:pt>
                <c:pt idx="1914">
                  <c:v>0.7850000000000481</c:v>
                </c:pt>
                <c:pt idx="1915">
                  <c:v>0.78750000000004849</c:v>
                </c:pt>
                <c:pt idx="1916">
                  <c:v>0.79000000000004889</c:v>
                </c:pt>
                <c:pt idx="1917">
                  <c:v>0.79250000000004928</c:v>
                </c:pt>
                <c:pt idx="1918">
                  <c:v>0.79500000000004967</c:v>
                </c:pt>
                <c:pt idx="1919">
                  <c:v>0.79750000000005006</c:v>
                </c:pt>
                <c:pt idx="1920">
                  <c:v>0.80000000000005045</c:v>
                </c:pt>
                <c:pt idx="1921">
                  <c:v>0.80250000000005084</c:v>
                </c:pt>
                <c:pt idx="1922">
                  <c:v>0.80500000000005123</c:v>
                </c:pt>
                <c:pt idx="1923">
                  <c:v>0.80750000000005162</c:v>
                </c:pt>
                <c:pt idx="1924">
                  <c:v>0.81000000000005201</c:v>
                </c:pt>
                <c:pt idx="1925">
                  <c:v>0.8125000000000524</c:v>
                </c:pt>
                <c:pt idx="1926">
                  <c:v>0.81500000000005279</c:v>
                </c:pt>
                <c:pt idx="1927">
                  <c:v>0.81750000000005318</c:v>
                </c:pt>
                <c:pt idx="1928">
                  <c:v>0.82000000000005357</c:v>
                </c:pt>
                <c:pt idx="1929">
                  <c:v>0.82250000000005397</c:v>
                </c:pt>
                <c:pt idx="1930">
                  <c:v>0.82500000000005436</c:v>
                </c:pt>
                <c:pt idx="1931">
                  <c:v>0.82750000000005475</c:v>
                </c:pt>
                <c:pt idx="1932">
                  <c:v>0.83000000000005514</c:v>
                </c:pt>
                <c:pt idx="1933">
                  <c:v>0.83250000000005553</c:v>
                </c:pt>
                <c:pt idx="1934">
                  <c:v>0.83500000000005592</c:v>
                </c:pt>
                <c:pt idx="1935">
                  <c:v>0.83750000000005631</c:v>
                </c:pt>
                <c:pt idx="1936">
                  <c:v>0.8400000000000567</c:v>
                </c:pt>
                <c:pt idx="1937">
                  <c:v>0.84250000000005709</c:v>
                </c:pt>
                <c:pt idx="1938">
                  <c:v>0.84500000000005748</c:v>
                </c:pt>
                <c:pt idx="1939">
                  <c:v>0.84750000000005787</c:v>
                </c:pt>
                <c:pt idx="1940">
                  <c:v>0.85000000000005826</c:v>
                </c:pt>
                <c:pt idx="1941">
                  <c:v>0.85250000000005866</c:v>
                </c:pt>
                <c:pt idx="1942">
                  <c:v>0.85500000000005905</c:v>
                </c:pt>
                <c:pt idx="1943">
                  <c:v>0.85750000000005944</c:v>
                </c:pt>
                <c:pt idx="1944">
                  <c:v>0.86000000000005983</c:v>
                </c:pt>
                <c:pt idx="1945">
                  <c:v>0.86250000000006022</c:v>
                </c:pt>
                <c:pt idx="1946">
                  <c:v>0.86500000000006061</c:v>
                </c:pt>
                <c:pt idx="1947">
                  <c:v>0.867500000000061</c:v>
                </c:pt>
                <c:pt idx="1948">
                  <c:v>0.87000000000006139</c:v>
                </c:pt>
                <c:pt idx="1949">
                  <c:v>0.87250000000006178</c:v>
                </c:pt>
                <c:pt idx="1950">
                  <c:v>0.87500000000006217</c:v>
                </c:pt>
                <c:pt idx="1951">
                  <c:v>0.87750000000006256</c:v>
                </c:pt>
                <c:pt idx="1952">
                  <c:v>0.88000000000006295</c:v>
                </c:pt>
                <c:pt idx="1953">
                  <c:v>0.88250000000006334</c:v>
                </c:pt>
                <c:pt idx="1954">
                  <c:v>0.88500000000006374</c:v>
                </c:pt>
                <c:pt idx="1955">
                  <c:v>0.88750000000006413</c:v>
                </c:pt>
                <c:pt idx="1956">
                  <c:v>0.89000000000006452</c:v>
                </c:pt>
                <c:pt idx="1957">
                  <c:v>0.89250000000006491</c:v>
                </c:pt>
                <c:pt idx="1958">
                  <c:v>0.8950000000000653</c:v>
                </c:pt>
                <c:pt idx="1959">
                  <c:v>0.89750000000006569</c:v>
                </c:pt>
                <c:pt idx="1960">
                  <c:v>0.90000000000006608</c:v>
                </c:pt>
                <c:pt idx="1961">
                  <c:v>0.90250000000006647</c:v>
                </c:pt>
                <c:pt idx="1962">
                  <c:v>0.90500000000006686</c:v>
                </c:pt>
                <c:pt idx="1963">
                  <c:v>0.90750000000006725</c:v>
                </c:pt>
                <c:pt idx="1964">
                  <c:v>0.91000000000006764</c:v>
                </c:pt>
                <c:pt idx="1965">
                  <c:v>0.91250000000006803</c:v>
                </c:pt>
                <c:pt idx="1966">
                  <c:v>0.91500000000006843</c:v>
                </c:pt>
                <c:pt idx="1967">
                  <c:v>0.91750000000006882</c:v>
                </c:pt>
                <c:pt idx="1968">
                  <c:v>0.92000000000006921</c:v>
                </c:pt>
                <c:pt idx="1969">
                  <c:v>0.9225000000000696</c:v>
                </c:pt>
                <c:pt idx="1970">
                  <c:v>0.92500000000006999</c:v>
                </c:pt>
                <c:pt idx="1971">
                  <c:v>0.92750000000007038</c:v>
                </c:pt>
                <c:pt idx="1972">
                  <c:v>0.93000000000007077</c:v>
                </c:pt>
                <c:pt idx="1973">
                  <c:v>0.93250000000007116</c:v>
                </c:pt>
                <c:pt idx="1974">
                  <c:v>0.93500000000007155</c:v>
                </c:pt>
                <c:pt idx="1975">
                  <c:v>0.93750000000007194</c:v>
                </c:pt>
                <c:pt idx="1976">
                  <c:v>0.94000000000007233</c:v>
                </c:pt>
                <c:pt idx="1977">
                  <c:v>0.94250000000007272</c:v>
                </c:pt>
                <c:pt idx="1978">
                  <c:v>0.94500000000007311</c:v>
                </c:pt>
                <c:pt idx="1979">
                  <c:v>0.94750000000007351</c:v>
                </c:pt>
                <c:pt idx="1980">
                  <c:v>0.9500000000000739</c:v>
                </c:pt>
                <c:pt idx="1981">
                  <c:v>0.95250000000007429</c:v>
                </c:pt>
                <c:pt idx="1982">
                  <c:v>0.95500000000007468</c:v>
                </c:pt>
                <c:pt idx="1983">
                  <c:v>0.95750000000007507</c:v>
                </c:pt>
                <c:pt idx="1984">
                  <c:v>0.96000000000007546</c:v>
                </c:pt>
                <c:pt idx="1985">
                  <c:v>0.96250000000007585</c:v>
                </c:pt>
                <c:pt idx="1986">
                  <c:v>0.96500000000007624</c:v>
                </c:pt>
                <c:pt idx="1987">
                  <c:v>0.96750000000007663</c:v>
                </c:pt>
                <c:pt idx="1988">
                  <c:v>0.97000000000007702</c:v>
                </c:pt>
                <c:pt idx="1989">
                  <c:v>0.97250000000007741</c:v>
                </c:pt>
                <c:pt idx="1990">
                  <c:v>0.9750000000000778</c:v>
                </c:pt>
                <c:pt idx="1991">
                  <c:v>0.9775000000000782</c:v>
                </c:pt>
                <c:pt idx="1992">
                  <c:v>0.98000000000007859</c:v>
                </c:pt>
                <c:pt idx="1993">
                  <c:v>0.98250000000007898</c:v>
                </c:pt>
                <c:pt idx="1994">
                  <c:v>0.98500000000007937</c:v>
                </c:pt>
                <c:pt idx="1995">
                  <c:v>0.98750000000007976</c:v>
                </c:pt>
                <c:pt idx="1996">
                  <c:v>0.99000000000008015</c:v>
                </c:pt>
                <c:pt idx="1997">
                  <c:v>0.99250000000008054</c:v>
                </c:pt>
                <c:pt idx="1998">
                  <c:v>0.99500000000008093</c:v>
                </c:pt>
                <c:pt idx="1999">
                  <c:v>0.99750000000008132</c:v>
                </c:pt>
                <c:pt idx="2000">
                  <c:v>8.1712414612411521E-14</c:v>
                </c:pt>
                <c:pt idx="2001">
                  <c:v>2.5000000000821032E-3</c:v>
                </c:pt>
                <c:pt idx="2002">
                  <c:v>5.000000000082494E-3</c:v>
                </c:pt>
                <c:pt idx="2003">
                  <c:v>7.5000000000828848E-3</c:v>
                </c:pt>
                <c:pt idx="2004">
                  <c:v>1.0000000000083276E-2</c:v>
                </c:pt>
                <c:pt idx="2005">
                  <c:v>1.2500000000083666E-2</c:v>
                </c:pt>
                <c:pt idx="2006">
                  <c:v>1.5000000000084057E-2</c:v>
                </c:pt>
                <c:pt idx="2007">
                  <c:v>1.7500000000084448E-2</c:v>
                </c:pt>
                <c:pt idx="2008">
                  <c:v>2.0000000000084839E-2</c:v>
                </c:pt>
                <c:pt idx="2009">
                  <c:v>2.250000000008523E-2</c:v>
                </c:pt>
                <c:pt idx="2010">
                  <c:v>2.500000000008562E-2</c:v>
                </c:pt>
                <c:pt idx="2011">
                  <c:v>2.7500000000086011E-2</c:v>
                </c:pt>
                <c:pt idx="2012">
                  <c:v>3.0000000000086402E-2</c:v>
                </c:pt>
                <c:pt idx="2013">
                  <c:v>3.2500000000086793E-2</c:v>
                </c:pt>
                <c:pt idx="2014">
                  <c:v>3.5000000000087184E-2</c:v>
                </c:pt>
                <c:pt idx="2015">
                  <c:v>3.7500000000087574E-2</c:v>
                </c:pt>
                <c:pt idx="2016">
                  <c:v>4.0000000000087965E-2</c:v>
                </c:pt>
                <c:pt idx="2017">
                  <c:v>4.2500000000088356E-2</c:v>
                </c:pt>
                <c:pt idx="2018">
                  <c:v>4.5000000000088747E-2</c:v>
                </c:pt>
                <c:pt idx="2019">
                  <c:v>4.7500000000089138E-2</c:v>
                </c:pt>
                <c:pt idx="2020">
                  <c:v>5.0000000000089528E-2</c:v>
                </c:pt>
                <c:pt idx="2021">
                  <c:v>5.2500000000089919E-2</c:v>
                </c:pt>
                <c:pt idx="2022">
                  <c:v>5.500000000009031E-2</c:v>
                </c:pt>
                <c:pt idx="2023">
                  <c:v>5.7500000000090701E-2</c:v>
                </c:pt>
                <c:pt idx="2024">
                  <c:v>6.0000000000091092E-2</c:v>
                </c:pt>
                <c:pt idx="2025">
                  <c:v>6.2500000000091482E-2</c:v>
                </c:pt>
                <c:pt idx="2026">
                  <c:v>6.5000000000091873E-2</c:v>
                </c:pt>
                <c:pt idx="2027">
                  <c:v>6.7500000000092264E-2</c:v>
                </c:pt>
                <c:pt idx="2028">
                  <c:v>7.0000000000092655E-2</c:v>
                </c:pt>
                <c:pt idx="2029">
                  <c:v>7.2500000000093046E-2</c:v>
                </c:pt>
                <c:pt idx="2030">
                  <c:v>7.5000000000093436E-2</c:v>
                </c:pt>
                <c:pt idx="2031">
                  <c:v>7.7500000000093827E-2</c:v>
                </c:pt>
                <c:pt idx="2032">
                  <c:v>8.0000000000094218E-2</c:v>
                </c:pt>
                <c:pt idx="2033">
                  <c:v>8.2500000000094609E-2</c:v>
                </c:pt>
                <c:pt idx="2034">
                  <c:v>8.5000000000095E-2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A6-4A2F-A78B-03AF56F2EB19}"/>
            </c:ext>
          </c:extLst>
        </c:ser>
        <c:ser>
          <c:idx val="1"/>
          <c:order val="1"/>
          <c:tx>
            <c:strRef>
              <c:f>triângulo!$D$8</c:f>
              <c:strCache>
                <c:ptCount val="1"/>
                <c:pt idx="0">
                  <c:v>|E(t)|</c:v>
                </c:pt>
              </c:strCache>
            </c:strRef>
          </c:tx>
          <c:marker>
            <c:symbol val="none"/>
          </c:marker>
          <c:xVal>
            <c:numRef>
              <c:f>triângulo!$B$9:$B$2043</c:f>
              <c:numCache>
                <c:formatCode>0.0000</c:formatCode>
                <c:ptCount val="2035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  <c:pt idx="41">
                  <c:v>0.10250000000000005</c:v>
                </c:pt>
                <c:pt idx="42">
                  <c:v>0.10500000000000005</c:v>
                </c:pt>
                <c:pt idx="43">
                  <c:v>0.10750000000000005</c:v>
                </c:pt>
                <c:pt idx="44">
                  <c:v>0.11000000000000006</c:v>
                </c:pt>
                <c:pt idx="45">
                  <c:v>0.11250000000000006</c:v>
                </c:pt>
                <c:pt idx="46">
                  <c:v>0.11500000000000006</c:v>
                </c:pt>
                <c:pt idx="47">
                  <c:v>0.11750000000000006</c:v>
                </c:pt>
                <c:pt idx="48">
                  <c:v>0.12000000000000006</c:v>
                </c:pt>
                <c:pt idx="49">
                  <c:v>0.12250000000000007</c:v>
                </c:pt>
                <c:pt idx="50">
                  <c:v>0.12500000000000006</c:v>
                </c:pt>
                <c:pt idx="51">
                  <c:v>0.12750000000000006</c:v>
                </c:pt>
                <c:pt idx="52">
                  <c:v>0.13000000000000006</c:v>
                </c:pt>
                <c:pt idx="53">
                  <c:v>0.13250000000000006</c:v>
                </c:pt>
                <c:pt idx="54">
                  <c:v>0.13500000000000006</c:v>
                </c:pt>
                <c:pt idx="55">
                  <c:v>0.13750000000000007</c:v>
                </c:pt>
                <c:pt idx="56">
                  <c:v>0.14000000000000007</c:v>
                </c:pt>
                <c:pt idx="57">
                  <c:v>0.14250000000000007</c:v>
                </c:pt>
                <c:pt idx="58">
                  <c:v>0.14500000000000007</c:v>
                </c:pt>
                <c:pt idx="59">
                  <c:v>0.14750000000000008</c:v>
                </c:pt>
                <c:pt idx="60">
                  <c:v>0.15000000000000008</c:v>
                </c:pt>
                <c:pt idx="61">
                  <c:v>0.15250000000000008</c:v>
                </c:pt>
                <c:pt idx="62">
                  <c:v>0.15500000000000008</c:v>
                </c:pt>
                <c:pt idx="63">
                  <c:v>0.15750000000000008</c:v>
                </c:pt>
                <c:pt idx="64">
                  <c:v>0.16000000000000009</c:v>
                </c:pt>
                <c:pt idx="65">
                  <c:v>0.16250000000000009</c:v>
                </c:pt>
                <c:pt idx="66">
                  <c:v>0.16500000000000009</c:v>
                </c:pt>
                <c:pt idx="67">
                  <c:v>0.16750000000000009</c:v>
                </c:pt>
                <c:pt idx="68">
                  <c:v>0.1700000000000001</c:v>
                </c:pt>
                <c:pt idx="69">
                  <c:v>0.1725000000000001</c:v>
                </c:pt>
                <c:pt idx="70">
                  <c:v>0.1750000000000001</c:v>
                </c:pt>
                <c:pt idx="71">
                  <c:v>0.1775000000000001</c:v>
                </c:pt>
                <c:pt idx="72">
                  <c:v>0.1800000000000001</c:v>
                </c:pt>
                <c:pt idx="73">
                  <c:v>0.18250000000000011</c:v>
                </c:pt>
                <c:pt idx="74">
                  <c:v>0.18500000000000011</c:v>
                </c:pt>
                <c:pt idx="75">
                  <c:v>0.18750000000000011</c:v>
                </c:pt>
                <c:pt idx="76">
                  <c:v>0.19000000000000011</c:v>
                </c:pt>
                <c:pt idx="77">
                  <c:v>0.19250000000000012</c:v>
                </c:pt>
                <c:pt idx="78">
                  <c:v>0.19500000000000012</c:v>
                </c:pt>
                <c:pt idx="79">
                  <c:v>0.19750000000000012</c:v>
                </c:pt>
                <c:pt idx="80">
                  <c:v>0.20000000000000012</c:v>
                </c:pt>
                <c:pt idx="81">
                  <c:v>0.20250000000000012</c:v>
                </c:pt>
                <c:pt idx="82">
                  <c:v>0.20500000000000013</c:v>
                </c:pt>
                <c:pt idx="83">
                  <c:v>0.20750000000000013</c:v>
                </c:pt>
                <c:pt idx="84">
                  <c:v>0.21000000000000013</c:v>
                </c:pt>
                <c:pt idx="85">
                  <c:v>0.21250000000000013</c:v>
                </c:pt>
                <c:pt idx="86">
                  <c:v>0.21500000000000014</c:v>
                </c:pt>
                <c:pt idx="87">
                  <c:v>0.21750000000000014</c:v>
                </c:pt>
                <c:pt idx="88">
                  <c:v>0.22000000000000014</c:v>
                </c:pt>
                <c:pt idx="89">
                  <c:v>0.22250000000000014</c:v>
                </c:pt>
                <c:pt idx="90">
                  <c:v>0.22500000000000014</c:v>
                </c:pt>
                <c:pt idx="91">
                  <c:v>0.22750000000000015</c:v>
                </c:pt>
                <c:pt idx="92">
                  <c:v>0.23000000000000015</c:v>
                </c:pt>
                <c:pt idx="93">
                  <c:v>0.23250000000000015</c:v>
                </c:pt>
                <c:pt idx="94">
                  <c:v>0.23500000000000015</c:v>
                </c:pt>
                <c:pt idx="95">
                  <c:v>0.23750000000000016</c:v>
                </c:pt>
                <c:pt idx="96">
                  <c:v>0.24000000000000016</c:v>
                </c:pt>
                <c:pt idx="97">
                  <c:v>0.24250000000000016</c:v>
                </c:pt>
                <c:pt idx="98">
                  <c:v>0.24500000000000016</c:v>
                </c:pt>
                <c:pt idx="99">
                  <c:v>0.24750000000000016</c:v>
                </c:pt>
                <c:pt idx="100">
                  <c:v>0.25000000000000017</c:v>
                </c:pt>
                <c:pt idx="101">
                  <c:v>0.25250000000000017</c:v>
                </c:pt>
                <c:pt idx="102">
                  <c:v>0.25500000000000017</c:v>
                </c:pt>
                <c:pt idx="103">
                  <c:v>0.25750000000000017</c:v>
                </c:pt>
                <c:pt idx="104">
                  <c:v>0.26000000000000018</c:v>
                </c:pt>
                <c:pt idx="105">
                  <c:v>0.26250000000000018</c:v>
                </c:pt>
                <c:pt idx="106">
                  <c:v>0.26500000000000018</c:v>
                </c:pt>
                <c:pt idx="107">
                  <c:v>0.26750000000000018</c:v>
                </c:pt>
                <c:pt idx="108">
                  <c:v>0.27000000000000018</c:v>
                </c:pt>
                <c:pt idx="109">
                  <c:v>0.27250000000000019</c:v>
                </c:pt>
                <c:pt idx="110">
                  <c:v>0.27500000000000019</c:v>
                </c:pt>
                <c:pt idx="111">
                  <c:v>0.27750000000000019</c:v>
                </c:pt>
                <c:pt idx="112">
                  <c:v>0.28000000000000019</c:v>
                </c:pt>
                <c:pt idx="113">
                  <c:v>0.2825000000000002</c:v>
                </c:pt>
                <c:pt idx="114">
                  <c:v>0.2850000000000002</c:v>
                </c:pt>
                <c:pt idx="115">
                  <c:v>0.2875000000000002</c:v>
                </c:pt>
                <c:pt idx="116">
                  <c:v>0.2900000000000002</c:v>
                </c:pt>
                <c:pt idx="117">
                  <c:v>0.2925000000000002</c:v>
                </c:pt>
                <c:pt idx="118">
                  <c:v>0.29500000000000021</c:v>
                </c:pt>
                <c:pt idx="119">
                  <c:v>0.29750000000000021</c:v>
                </c:pt>
                <c:pt idx="120">
                  <c:v>0.30000000000000021</c:v>
                </c:pt>
                <c:pt idx="121">
                  <c:v>0.30250000000000021</c:v>
                </c:pt>
                <c:pt idx="122">
                  <c:v>0.30500000000000022</c:v>
                </c:pt>
                <c:pt idx="123">
                  <c:v>0.30750000000000022</c:v>
                </c:pt>
                <c:pt idx="124">
                  <c:v>0.31000000000000022</c:v>
                </c:pt>
                <c:pt idx="125">
                  <c:v>0.31250000000000022</c:v>
                </c:pt>
                <c:pt idx="126">
                  <c:v>0.31500000000000022</c:v>
                </c:pt>
                <c:pt idx="127">
                  <c:v>0.31750000000000023</c:v>
                </c:pt>
                <c:pt idx="128">
                  <c:v>0.32000000000000023</c:v>
                </c:pt>
                <c:pt idx="129">
                  <c:v>0.32250000000000023</c:v>
                </c:pt>
                <c:pt idx="130">
                  <c:v>0.32500000000000023</c:v>
                </c:pt>
                <c:pt idx="131">
                  <c:v>0.32750000000000024</c:v>
                </c:pt>
                <c:pt idx="132">
                  <c:v>0.33000000000000024</c:v>
                </c:pt>
                <c:pt idx="133">
                  <c:v>0.33250000000000024</c:v>
                </c:pt>
                <c:pt idx="134">
                  <c:v>0.33500000000000024</c:v>
                </c:pt>
                <c:pt idx="135">
                  <c:v>0.33750000000000024</c:v>
                </c:pt>
                <c:pt idx="136">
                  <c:v>0.34000000000000025</c:v>
                </c:pt>
                <c:pt idx="137">
                  <c:v>0.34250000000000025</c:v>
                </c:pt>
                <c:pt idx="138">
                  <c:v>0.34500000000000025</c:v>
                </c:pt>
                <c:pt idx="139">
                  <c:v>0.34750000000000025</c:v>
                </c:pt>
                <c:pt idx="140">
                  <c:v>0.35000000000000026</c:v>
                </c:pt>
                <c:pt idx="141">
                  <c:v>0.35250000000000026</c:v>
                </c:pt>
                <c:pt idx="142">
                  <c:v>0.35500000000000026</c:v>
                </c:pt>
                <c:pt idx="143">
                  <c:v>0.35750000000000026</c:v>
                </c:pt>
                <c:pt idx="144">
                  <c:v>0.36000000000000026</c:v>
                </c:pt>
                <c:pt idx="145">
                  <c:v>0.36250000000000027</c:v>
                </c:pt>
                <c:pt idx="146">
                  <c:v>0.36500000000000027</c:v>
                </c:pt>
                <c:pt idx="147">
                  <c:v>0.36750000000000027</c:v>
                </c:pt>
                <c:pt idx="148">
                  <c:v>0.37000000000000027</c:v>
                </c:pt>
                <c:pt idx="149">
                  <c:v>0.37250000000000028</c:v>
                </c:pt>
                <c:pt idx="150">
                  <c:v>0.37500000000000028</c:v>
                </c:pt>
                <c:pt idx="151">
                  <c:v>0.37750000000000028</c:v>
                </c:pt>
                <c:pt idx="152">
                  <c:v>0.38000000000000028</c:v>
                </c:pt>
                <c:pt idx="153">
                  <c:v>0.38250000000000028</c:v>
                </c:pt>
                <c:pt idx="154">
                  <c:v>0.38500000000000029</c:v>
                </c:pt>
                <c:pt idx="155">
                  <c:v>0.38750000000000029</c:v>
                </c:pt>
                <c:pt idx="156">
                  <c:v>0.39000000000000029</c:v>
                </c:pt>
                <c:pt idx="157">
                  <c:v>0.39250000000000029</c:v>
                </c:pt>
                <c:pt idx="158">
                  <c:v>0.3950000000000003</c:v>
                </c:pt>
                <c:pt idx="159">
                  <c:v>0.3975000000000003</c:v>
                </c:pt>
                <c:pt idx="160">
                  <c:v>0.4000000000000003</c:v>
                </c:pt>
                <c:pt idx="161">
                  <c:v>0.4025000000000003</c:v>
                </c:pt>
                <c:pt idx="162">
                  <c:v>0.4050000000000003</c:v>
                </c:pt>
                <c:pt idx="163">
                  <c:v>0.40750000000000031</c:v>
                </c:pt>
                <c:pt idx="164">
                  <c:v>0.41000000000000031</c:v>
                </c:pt>
                <c:pt idx="165">
                  <c:v>0.41250000000000031</c:v>
                </c:pt>
                <c:pt idx="166">
                  <c:v>0.41500000000000031</c:v>
                </c:pt>
                <c:pt idx="167">
                  <c:v>0.41750000000000032</c:v>
                </c:pt>
                <c:pt idx="168">
                  <c:v>0.42000000000000032</c:v>
                </c:pt>
                <c:pt idx="169">
                  <c:v>0.42250000000000032</c:v>
                </c:pt>
                <c:pt idx="170">
                  <c:v>0.42500000000000032</c:v>
                </c:pt>
                <c:pt idx="171">
                  <c:v>0.42750000000000032</c:v>
                </c:pt>
                <c:pt idx="172">
                  <c:v>0.43000000000000033</c:v>
                </c:pt>
                <c:pt idx="173">
                  <c:v>0.43250000000000033</c:v>
                </c:pt>
                <c:pt idx="174">
                  <c:v>0.43500000000000033</c:v>
                </c:pt>
                <c:pt idx="175">
                  <c:v>0.43750000000000033</c:v>
                </c:pt>
                <c:pt idx="176">
                  <c:v>0.44000000000000034</c:v>
                </c:pt>
                <c:pt idx="177">
                  <c:v>0.44250000000000034</c:v>
                </c:pt>
                <c:pt idx="178">
                  <c:v>0.44500000000000034</c:v>
                </c:pt>
                <c:pt idx="179">
                  <c:v>0.44750000000000034</c:v>
                </c:pt>
                <c:pt idx="180">
                  <c:v>0.45000000000000034</c:v>
                </c:pt>
                <c:pt idx="181">
                  <c:v>0.45250000000000035</c:v>
                </c:pt>
                <c:pt idx="182">
                  <c:v>0.45500000000000035</c:v>
                </c:pt>
                <c:pt idx="183">
                  <c:v>0.45750000000000035</c:v>
                </c:pt>
                <c:pt idx="184">
                  <c:v>0.46000000000000035</c:v>
                </c:pt>
                <c:pt idx="185">
                  <c:v>0.46250000000000036</c:v>
                </c:pt>
                <c:pt idx="186">
                  <c:v>0.46500000000000036</c:v>
                </c:pt>
                <c:pt idx="187">
                  <c:v>0.46750000000000036</c:v>
                </c:pt>
                <c:pt idx="188">
                  <c:v>0.47000000000000036</c:v>
                </c:pt>
                <c:pt idx="189">
                  <c:v>0.47250000000000036</c:v>
                </c:pt>
                <c:pt idx="190">
                  <c:v>0.47500000000000037</c:v>
                </c:pt>
                <c:pt idx="191">
                  <c:v>0.47750000000000037</c:v>
                </c:pt>
                <c:pt idx="192">
                  <c:v>0.48000000000000037</c:v>
                </c:pt>
                <c:pt idx="193">
                  <c:v>0.48250000000000037</c:v>
                </c:pt>
                <c:pt idx="194">
                  <c:v>0.48500000000000038</c:v>
                </c:pt>
                <c:pt idx="195">
                  <c:v>0.48750000000000038</c:v>
                </c:pt>
                <c:pt idx="196">
                  <c:v>0.49000000000000038</c:v>
                </c:pt>
                <c:pt idx="197">
                  <c:v>0.49250000000000038</c:v>
                </c:pt>
                <c:pt idx="198">
                  <c:v>0.49500000000000038</c:v>
                </c:pt>
                <c:pt idx="199">
                  <c:v>0.49750000000000039</c:v>
                </c:pt>
                <c:pt idx="200">
                  <c:v>0.50000000000000033</c:v>
                </c:pt>
                <c:pt idx="201">
                  <c:v>0.50250000000000028</c:v>
                </c:pt>
                <c:pt idx="202">
                  <c:v>0.50500000000000023</c:v>
                </c:pt>
                <c:pt idx="203">
                  <c:v>0.50750000000000017</c:v>
                </c:pt>
                <c:pt idx="204">
                  <c:v>0.51000000000000012</c:v>
                </c:pt>
                <c:pt idx="205">
                  <c:v>0.51250000000000007</c:v>
                </c:pt>
                <c:pt idx="206">
                  <c:v>0.51500000000000001</c:v>
                </c:pt>
                <c:pt idx="207">
                  <c:v>0.51749999999999996</c:v>
                </c:pt>
                <c:pt idx="208">
                  <c:v>0.51999999999999991</c:v>
                </c:pt>
                <c:pt idx="209">
                  <c:v>0.52249999999999985</c:v>
                </c:pt>
                <c:pt idx="210">
                  <c:v>0.5249999999999998</c:v>
                </c:pt>
                <c:pt idx="211">
                  <c:v>0.52749999999999975</c:v>
                </c:pt>
                <c:pt idx="212">
                  <c:v>0.52999999999999969</c:v>
                </c:pt>
                <c:pt idx="213">
                  <c:v>0.53249999999999964</c:v>
                </c:pt>
                <c:pt idx="214">
                  <c:v>0.53499999999999959</c:v>
                </c:pt>
                <c:pt idx="215">
                  <c:v>0.53749999999999953</c:v>
                </c:pt>
                <c:pt idx="216">
                  <c:v>0.53999999999999948</c:v>
                </c:pt>
                <c:pt idx="217">
                  <c:v>0.54249999999999943</c:v>
                </c:pt>
                <c:pt idx="218">
                  <c:v>0.54499999999999937</c:v>
                </c:pt>
                <c:pt idx="219">
                  <c:v>0.54749999999999932</c:v>
                </c:pt>
                <c:pt idx="220">
                  <c:v>0.54999999999999927</c:v>
                </c:pt>
                <c:pt idx="221">
                  <c:v>0.55249999999999921</c:v>
                </c:pt>
                <c:pt idx="222">
                  <c:v>0.55499999999999916</c:v>
                </c:pt>
                <c:pt idx="223">
                  <c:v>0.55749999999999911</c:v>
                </c:pt>
                <c:pt idx="224">
                  <c:v>0.55999999999999905</c:v>
                </c:pt>
                <c:pt idx="225">
                  <c:v>0.562499999999999</c:v>
                </c:pt>
                <c:pt idx="226">
                  <c:v>0.56499999999999895</c:v>
                </c:pt>
                <c:pt idx="227">
                  <c:v>0.56749999999999889</c:v>
                </c:pt>
                <c:pt idx="228">
                  <c:v>0.56999999999999884</c:v>
                </c:pt>
                <c:pt idx="229">
                  <c:v>0.57249999999999879</c:v>
                </c:pt>
                <c:pt idx="230">
                  <c:v>0.57499999999999873</c:v>
                </c:pt>
                <c:pt idx="231">
                  <c:v>0.57749999999999868</c:v>
                </c:pt>
                <c:pt idx="232">
                  <c:v>0.57999999999999863</c:v>
                </c:pt>
                <c:pt idx="233">
                  <c:v>0.58249999999999857</c:v>
                </c:pt>
                <c:pt idx="234">
                  <c:v>0.58499999999999852</c:v>
                </c:pt>
                <c:pt idx="235">
                  <c:v>0.58749999999999847</c:v>
                </c:pt>
                <c:pt idx="236">
                  <c:v>0.58999999999999841</c:v>
                </c:pt>
                <c:pt idx="237">
                  <c:v>0.59249999999999836</c:v>
                </c:pt>
                <c:pt idx="238">
                  <c:v>0.59499999999999831</c:v>
                </c:pt>
                <c:pt idx="239">
                  <c:v>0.59749999999999825</c:v>
                </c:pt>
                <c:pt idx="240">
                  <c:v>0.5999999999999982</c:v>
                </c:pt>
                <c:pt idx="241">
                  <c:v>0.60249999999999815</c:v>
                </c:pt>
                <c:pt idx="242">
                  <c:v>0.60499999999999809</c:v>
                </c:pt>
                <c:pt idx="243">
                  <c:v>0.60749999999999804</c:v>
                </c:pt>
                <c:pt idx="244">
                  <c:v>0.60999999999999799</c:v>
                </c:pt>
                <c:pt idx="245">
                  <c:v>0.61249999999999793</c:v>
                </c:pt>
                <c:pt idx="246">
                  <c:v>0.61499999999999788</c:v>
                </c:pt>
                <c:pt idx="247">
                  <c:v>0.61749999999999783</c:v>
                </c:pt>
                <c:pt idx="248">
                  <c:v>0.61999999999999778</c:v>
                </c:pt>
                <c:pt idx="249">
                  <c:v>0.62249999999999772</c:v>
                </c:pt>
                <c:pt idx="250">
                  <c:v>0.62499999999999767</c:v>
                </c:pt>
                <c:pt idx="251">
                  <c:v>0.62749999999999762</c:v>
                </c:pt>
                <c:pt idx="252">
                  <c:v>0.62999999999999756</c:v>
                </c:pt>
                <c:pt idx="253">
                  <c:v>0.63249999999999751</c:v>
                </c:pt>
                <c:pt idx="254">
                  <c:v>0.63499999999999746</c:v>
                </c:pt>
                <c:pt idx="255">
                  <c:v>0.6374999999999974</c:v>
                </c:pt>
                <c:pt idx="256">
                  <c:v>0.63999999999999735</c:v>
                </c:pt>
                <c:pt idx="257">
                  <c:v>0.6424999999999973</c:v>
                </c:pt>
                <c:pt idx="258">
                  <c:v>0.64499999999999724</c:v>
                </c:pt>
                <c:pt idx="259">
                  <c:v>0.64749999999999719</c:v>
                </c:pt>
                <c:pt idx="260">
                  <c:v>0.64999999999999714</c:v>
                </c:pt>
                <c:pt idx="261">
                  <c:v>0.65249999999999708</c:v>
                </c:pt>
                <c:pt idx="262">
                  <c:v>0.65499999999999703</c:v>
                </c:pt>
                <c:pt idx="263">
                  <c:v>0.65749999999999698</c:v>
                </c:pt>
                <c:pt idx="264">
                  <c:v>0.65999999999999692</c:v>
                </c:pt>
                <c:pt idx="265">
                  <c:v>0.66249999999999687</c:v>
                </c:pt>
                <c:pt idx="266">
                  <c:v>0.66499999999999682</c:v>
                </c:pt>
                <c:pt idx="267">
                  <c:v>0.66749999999999676</c:v>
                </c:pt>
                <c:pt idx="268">
                  <c:v>0.66999999999999671</c:v>
                </c:pt>
                <c:pt idx="269">
                  <c:v>0.67249999999999666</c:v>
                </c:pt>
                <c:pt idx="270">
                  <c:v>0.6749999999999966</c:v>
                </c:pt>
                <c:pt idx="271">
                  <c:v>0.67749999999999655</c:v>
                </c:pt>
                <c:pt idx="272">
                  <c:v>0.6799999999999965</c:v>
                </c:pt>
                <c:pt idx="273">
                  <c:v>0.68249999999999644</c:v>
                </c:pt>
                <c:pt idx="274">
                  <c:v>0.68499999999999639</c:v>
                </c:pt>
                <c:pt idx="275">
                  <c:v>0.68749999999999634</c:v>
                </c:pt>
                <c:pt idx="276">
                  <c:v>0.68999999999999628</c:v>
                </c:pt>
                <c:pt idx="277">
                  <c:v>0.69249999999999623</c:v>
                </c:pt>
                <c:pt idx="278">
                  <c:v>0.69499999999999618</c:v>
                </c:pt>
                <c:pt idx="279">
                  <c:v>0.69749999999999612</c:v>
                </c:pt>
                <c:pt idx="280">
                  <c:v>0.69999999999999607</c:v>
                </c:pt>
                <c:pt idx="281">
                  <c:v>0.70249999999999602</c:v>
                </c:pt>
                <c:pt idx="282">
                  <c:v>0.70499999999999596</c:v>
                </c:pt>
                <c:pt idx="283">
                  <c:v>0.70749999999999591</c:v>
                </c:pt>
                <c:pt idx="284">
                  <c:v>0.70999999999999586</c:v>
                </c:pt>
                <c:pt idx="285">
                  <c:v>0.7124999999999958</c:v>
                </c:pt>
                <c:pt idx="286">
                  <c:v>0.71499999999999575</c:v>
                </c:pt>
                <c:pt idx="287">
                  <c:v>0.7174999999999957</c:v>
                </c:pt>
                <c:pt idx="288">
                  <c:v>0.71999999999999564</c:v>
                </c:pt>
                <c:pt idx="289">
                  <c:v>0.72249999999999559</c:v>
                </c:pt>
                <c:pt idx="290">
                  <c:v>0.72499999999999554</c:v>
                </c:pt>
                <c:pt idx="291">
                  <c:v>0.72749999999999548</c:v>
                </c:pt>
                <c:pt idx="292">
                  <c:v>0.72999999999999543</c:v>
                </c:pt>
                <c:pt idx="293">
                  <c:v>0.73249999999999538</c:v>
                </c:pt>
                <c:pt idx="294">
                  <c:v>0.73499999999999532</c:v>
                </c:pt>
                <c:pt idx="295">
                  <c:v>0.73749999999999527</c:v>
                </c:pt>
                <c:pt idx="296">
                  <c:v>0.73999999999999522</c:v>
                </c:pt>
                <c:pt idx="297">
                  <c:v>0.74249999999999516</c:v>
                </c:pt>
                <c:pt idx="298">
                  <c:v>0.74499999999999511</c:v>
                </c:pt>
                <c:pt idx="299">
                  <c:v>0.74749999999999506</c:v>
                </c:pt>
                <c:pt idx="300">
                  <c:v>0.749999999999995</c:v>
                </c:pt>
                <c:pt idx="301">
                  <c:v>0.75249999999999495</c:v>
                </c:pt>
                <c:pt idx="302">
                  <c:v>0.7549999999999949</c:v>
                </c:pt>
                <c:pt idx="303">
                  <c:v>0.75749999999999484</c:v>
                </c:pt>
                <c:pt idx="304">
                  <c:v>0.75999999999999479</c:v>
                </c:pt>
                <c:pt idx="305">
                  <c:v>0.76249999999999474</c:v>
                </c:pt>
                <c:pt idx="306">
                  <c:v>0.76499999999999468</c:v>
                </c:pt>
                <c:pt idx="307">
                  <c:v>0.76749999999999463</c:v>
                </c:pt>
                <c:pt idx="308">
                  <c:v>0.76999999999999458</c:v>
                </c:pt>
                <c:pt idx="309">
                  <c:v>0.77249999999999452</c:v>
                </c:pt>
                <c:pt idx="310">
                  <c:v>0.77499999999999447</c:v>
                </c:pt>
                <c:pt idx="311">
                  <c:v>0.77749999999999442</c:v>
                </c:pt>
                <c:pt idx="312">
                  <c:v>0.77999999999999436</c:v>
                </c:pt>
                <c:pt idx="313">
                  <c:v>0.78249999999999431</c:v>
                </c:pt>
                <c:pt idx="314">
                  <c:v>0.78499999999999426</c:v>
                </c:pt>
                <c:pt idx="315">
                  <c:v>0.7874999999999942</c:v>
                </c:pt>
                <c:pt idx="316">
                  <c:v>0.78999999999999415</c:v>
                </c:pt>
                <c:pt idx="317">
                  <c:v>0.7924999999999941</c:v>
                </c:pt>
                <c:pt idx="318">
                  <c:v>0.79499999999999404</c:v>
                </c:pt>
                <c:pt idx="319">
                  <c:v>0.79749999999999399</c:v>
                </c:pt>
                <c:pt idx="320">
                  <c:v>0.79999999999999394</c:v>
                </c:pt>
                <c:pt idx="321">
                  <c:v>0.80249999999999388</c:v>
                </c:pt>
                <c:pt idx="322">
                  <c:v>0.80499999999999383</c:v>
                </c:pt>
                <c:pt idx="323">
                  <c:v>0.80749999999999378</c:v>
                </c:pt>
                <c:pt idx="324">
                  <c:v>0.80999999999999373</c:v>
                </c:pt>
                <c:pt idx="325">
                  <c:v>0.81249999999999367</c:v>
                </c:pt>
                <c:pt idx="326">
                  <c:v>0.81499999999999362</c:v>
                </c:pt>
                <c:pt idx="327">
                  <c:v>0.81749999999999357</c:v>
                </c:pt>
                <c:pt idx="328">
                  <c:v>0.81999999999999351</c:v>
                </c:pt>
                <c:pt idx="329">
                  <c:v>0.82249999999999346</c:v>
                </c:pt>
                <c:pt idx="330">
                  <c:v>0.82499999999999341</c:v>
                </c:pt>
                <c:pt idx="331">
                  <c:v>0.82749999999999335</c:v>
                </c:pt>
                <c:pt idx="332">
                  <c:v>0.8299999999999933</c:v>
                </c:pt>
                <c:pt idx="333">
                  <c:v>0.83249999999999325</c:v>
                </c:pt>
                <c:pt idx="334">
                  <c:v>0.83499999999999319</c:v>
                </c:pt>
                <c:pt idx="335">
                  <c:v>0.83749999999999314</c:v>
                </c:pt>
                <c:pt idx="336">
                  <c:v>0.83999999999999309</c:v>
                </c:pt>
                <c:pt idx="337">
                  <c:v>0.84249999999999303</c:v>
                </c:pt>
                <c:pt idx="338">
                  <c:v>0.84499999999999298</c:v>
                </c:pt>
                <c:pt idx="339">
                  <c:v>0.84749999999999293</c:v>
                </c:pt>
                <c:pt idx="340">
                  <c:v>0.84999999999999287</c:v>
                </c:pt>
                <c:pt idx="341">
                  <c:v>0.85249999999999282</c:v>
                </c:pt>
                <c:pt idx="342">
                  <c:v>0.85499999999999277</c:v>
                </c:pt>
                <c:pt idx="343">
                  <c:v>0.85749999999999271</c:v>
                </c:pt>
                <c:pt idx="344">
                  <c:v>0.85999999999999266</c:v>
                </c:pt>
                <c:pt idx="345">
                  <c:v>0.86249999999999261</c:v>
                </c:pt>
                <c:pt idx="346">
                  <c:v>0.86499999999999255</c:v>
                </c:pt>
                <c:pt idx="347">
                  <c:v>0.8674999999999925</c:v>
                </c:pt>
                <c:pt idx="348">
                  <c:v>0.86999999999999245</c:v>
                </c:pt>
                <c:pt idx="349">
                  <c:v>0.87249999999999239</c:v>
                </c:pt>
                <c:pt idx="350">
                  <c:v>0.87499999999999234</c:v>
                </c:pt>
                <c:pt idx="351">
                  <c:v>0.87749999999999229</c:v>
                </c:pt>
                <c:pt idx="352">
                  <c:v>0.87999999999999223</c:v>
                </c:pt>
                <c:pt idx="353">
                  <c:v>0.88249999999999218</c:v>
                </c:pt>
                <c:pt idx="354">
                  <c:v>0.88499999999999213</c:v>
                </c:pt>
                <c:pt idx="355">
                  <c:v>0.88749999999999207</c:v>
                </c:pt>
                <c:pt idx="356">
                  <c:v>0.88999999999999202</c:v>
                </c:pt>
                <c:pt idx="357">
                  <c:v>0.89249999999999197</c:v>
                </c:pt>
                <c:pt idx="358">
                  <c:v>0.89499999999999191</c:v>
                </c:pt>
                <c:pt idx="359">
                  <c:v>0.89749999999999186</c:v>
                </c:pt>
                <c:pt idx="360">
                  <c:v>0.89999999999999181</c:v>
                </c:pt>
                <c:pt idx="361">
                  <c:v>0.90249999999999175</c:v>
                </c:pt>
                <c:pt idx="362">
                  <c:v>0.9049999999999917</c:v>
                </c:pt>
                <c:pt idx="363">
                  <c:v>0.90749999999999165</c:v>
                </c:pt>
                <c:pt idx="364">
                  <c:v>0.90999999999999159</c:v>
                </c:pt>
                <c:pt idx="365">
                  <c:v>0.91249999999999154</c:v>
                </c:pt>
                <c:pt idx="366">
                  <c:v>0.91499999999999149</c:v>
                </c:pt>
                <c:pt idx="367">
                  <c:v>0.91749999999999143</c:v>
                </c:pt>
                <c:pt idx="368">
                  <c:v>0.91999999999999138</c:v>
                </c:pt>
                <c:pt idx="369">
                  <c:v>0.92249999999999133</c:v>
                </c:pt>
                <c:pt idx="370">
                  <c:v>0.92499999999999127</c:v>
                </c:pt>
                <c:pt idx="371">
                  <c:v>0.92749999999999122</c:v>
                </c:pt>
                <c:pt idx="372">
                  <c:v>0.92999999999999117</c:v>
                </c:pt>
                <c:pt idx="373">
                  <c:v>0.93249999999999111</c:v>
                </c:pt>
                <c:pt idx="374">
                  <c:v>0.93499999999999106</c:v>
                </c:pt>
                <c:pt idx="375">
                  <c:v>0.93749999999999101</c:v>
                </c:pt>
                <c:pt idx="376">
                  <c:v>0.93999999999999095</c:v>
                </c:pt>
                <c:pt idx="377">
                  <c:v>0.9424999999999909</c:v>
                </c:pt>
                <c:pt idx="378">
                  <c:v>0.94499999999999085</c:v>
                </c:pt>
                <c:pt idx="379">
                  <c:v>0.94749999999999079</c:v>
                </c:pt>
                <c:pt idx="380">
                  <c:v>0.94999999999999074</c:v>
                </c:pt>
                <c:pt idx="381">
                  <c:v>0.95249999999999069</c:v>
                </c:pt>
                <c:pt idx="382">
                  <c:v>0.95499999999999063</c:v>
                </c:pt>
                <c:pt idx="383">
                  <c:v>0.95749999999999058</c:v>
                </c:pt>
                <c:pt idx="384">
                  <c:v>0.95999999999999053</c:v>
                </c:pt>
                <c:pt idx="385">
                  <c:v>0.96249999999999047</c:v>
                </c:pt>
                <c:pt idx="386">
                  <c:v>0.96499999999999042</c:v>
                </c:pt>
                <c:pt idx="387">
                  <c:v>0.96749999999999037</c:v>
                </c:pt>
                <c:pt idx="388">
                  <c:v>0.96999999999999031</c:v>
                </c:pt>
                <c:pt idx="389">
                  <c:v>0.97249999999999026</c:v>
                </c:pt>
                <c:pt idx="390">
                  <c:v>0.97499999999999021</c:v>
                </c:pt>
                <c:pt idx="391">
                  <c:v>0.97749999999999015</c:v>
                </c:pt>
                <c:pt idx="392">
                  <c:v>0.9799999999999901</c:v>
                </c:pt>
                <c:pt idx="393">
                  <c:v>0.98249999999999005</c:v>
                </c:pt>
                <c:pt idx="394">
                  <c:v>0.98499999999998999</c:v>
                </c:pt>
                <c:pt idx="395">
                  <c:v>0.98749999999998994</c:v>
                </c:pt>
                <c:pt idx="396">
                  <c:v>0.98999999999998989</c:v>
                </c:pt>
                <c:pt idx="397">
                  <c:v>0.99249999999998983</c:v>
                </c:pt>
                <c:pt idx="398">
                  <c:v>0.99499999999998978</c:v>
                </c:pt>
                <c:pt idx="399">
                  <c:v>0.99749999999998973</c:v>
                </c:pt>
                <c:pt idx="400">
                  <c:v>0.99999999999998967</c:v>
                </c:pt>
                <c:pt idx="401">
                  <c:v>1.0024999999999897</c:v>
                </c:pt>
                <c:pt idx="402">
                  <c:v>1.0049999999999897</c:v>
                </c:pt>
                <c:pt idx="403">
                  <c:v>1.0074999999999896</c:v>
                </c:pt>
                <c:pt idx="404">
                  <c:v>1.0099999999999896</c:v>
                </c:pt>
                <c:pt idx="405">
                  <c:v>1.0124999999999895</c:v>
                </c:pt>
                <c:pt idx="406">
                  <c:v>1.0149999999999895</c:v>
                </c:pt>
                <c:pt idx="407">
                  <c:v>1.0174999999999894</c:v>
                </c:pt>
                <c:pt idx="408">
                  <c:v>1.0199999999999894</c:v>
                </c:pt>
                <c:pt idx="409">
                  <c:v>1.0224999999999893</c:v>
                </c:pt>
                <c:pt idx="410">
                  <c:v>1.0249999999999893</c:v>
                </c:pt>
                <c:pt idx="411">
                  <c:v>1.0274999999999892</c:v>
                </c:pt>
                <c:pt idx="412">
                  <c:v>1.0299999999999891</c:v>
                </c:pt>
                <c:pt idx="413">
                  <c:v>1.0324999999999891</c:v>
                </c:pt>
                <c:pt idx="414">
                  <c:v>1.034999999999989</c:v>
                </c:pt>
                <c:pt idx="415">
                  <c:v>1.037499999999989</c:v>
                </c:pt>
                <c:pt idx="416">
                  <c:v>1.0399999999999889</c:v>
                </c:pt>
                <c:pt idx="417">
                  <c:v>1.0424999999999889</c:v>
                </c:pt>
                <c:pt idx="418">
                  <c:v>1.0449999999999888</c:v>
                </c:pt>
                <c:pt idx="419">
                  <c:v>1.0474999999999888</c:v>
                </c:pt>
                <c:pt idx="420">
                  <c:v>1.0499999999999887</c:v>
                </c:pt>
                <c:pt idx="421">
                  <c:v>1.0524999999999887</c:v>
                </c:pt>
                <c:pt idx="422">
                  <c:v>1.0549999999999886</c:v>
                </c:pt>
                <c:pt idx="423">
                  <c:v>1.0574999999999886</c:v>
                </c:pt>
                <c:pt idx="424">
                  <c:v>1.0599999999999885</c:v>
                </c:pt>
                <c:pt idx="425">
                  <c:v>1.0624999999999885</c:v>
                </c:pt>
                <c:pt idx="426">
                  <c:v>1.0649999999999884</c:v>
                </c:pt>
                <c:pt idx="427">
                  <c:v>1.0674999999999883</c:v>
                </c:pt>
                <c:pt idx="428">
                  <c:v>1.0699999999999883</c:v>
                </c:pt>
                <c:pt idx="429">
                  <c:v>1.0724999999999882</c:v>
                </c:pt>
                <c:pt idx="430">
                  <c:v>1.0749999999999882</c:v>
                </c:pt>
                <c:pt idx="431">
                  <c:v>1.0774999999999881</c:v>
                </c:pt>
                <c:pt idx="432">
                  <c:v>1.0799999999999881</c:v>
                </c:pt>
                <c:pt idx="433">
                  <c:v>1.082499999999988</c:v>
                </c:pt>
                <c:pt idx="434">
                  <c:v>1.084999999999988</c:v>
                </c:pt>
                <c:pt idx="435">
                  <c:v>1.0874999999999879</c:v>
                </c:pt>
                <c:pt idx="436">
                  <c:v>1.0899999999999879</c:v>
                </c:pt>
                <c:pt idx="437">
                  <c:v>1.0924999999999878</c:v>
                </c:pt>
                <c:pt idx="438">
                  <c:v>1.0949999999999878</c:v>
                </c:pt>
                <c:pt idx="439">
                  <c:v>1.0974999999999877</c:v>
                </c:pt>
                <c:pt idx="440">
                  <c:v>1.0999999999999877</c:v>
                </c:pt>
                <c:pt idx="441">
                  <c:v>1.1024999999999876</c:v>
                </c:pt>
                <c:pt idx="442">
                  <c:v>1.1049999999999875</c:v>
                </c:pt>
                <c:pt idx="443">
                  <c:v>1.1074999999999875</c:v>
                </c:pt>
                <c:pt idx="444">
                  <c:v>1.1099999999999874</c:v>
                </c:pt>
                <c:pt idx="445">
                  <c:v>1.1124999999999874</c:v>
                </c:pt>
                <c:pt idx="446">
                  <c:v>1.1149999999999873</c:v>
                </c:pt>
                <c:pt idx="447">
                  <c:v>1.1174999999999873</c:v>
                </c:pt>
                <c:pt idx="448">
                  <c:v>1.1199999999999872</c:v>
                </c:pt>
                <c:pt idx="449">
                  <c:v>1.1224999999999872</c:v>
                </c:pt>
                <c:pt idx="450">
                  <c:v>1.1249999999999871</c:v>
                </c:pt>
                <c:pt idx="451">
                  <c:v>1.1274999999999871</c:v>
                </c:pt>
                <c:pt idx="452">
                  <c:v>1.129999999999987</c:v>
                </c:pt>
                <c:pt idx="453">
                  <c:v>1.132499999999987</c:v>
                </c:pt>
                <c:pt idx="454">
                  <c:v>1.1349999999999869</c:v>
                </c:pt>
                <c:pt idx="455">
                  <c:v>1.1374999999999869</c:v>
                </c:pt>
                <c:pt idx="456">
                  <c:v>1.1399999999999868</c:v>
                </c:pt>
                <c:pt idx="457">
                  <c:v>1.1424999999999867</c:v>
                </c:pt>
                <c:pt idx="458">
                  <c:v>1.1449999999999867</c:v>
                </c:pt>
                <c:pt idx="459">
                  <c:v>1.1474999999999866</c:v>
                </c:pt>
                <c:pt idx="460">
                  <c:v>1.1499999999999866</c:v>
                </c:pt>
                <c:pt idx="461">
                  <c:v>1.1524999999999865</c:v>
                </c:pt>
                <c:pt idx="462">
                  <c:v>1.1549999999999865</c:v>
                </c:pt>
                <c:pt idx="463">
                  <c:v>1.1574999999999864</c:v>
                </c:pt>
                <c:pt idx="464">
                  <c:v>1.1599999999999864</c:v>
                </c:pt>
                <c:pt idx="465">
                  <c:v>1.1624999999999863</c:v>
                </c:pt>
                <c:pt idx="466">
                  <c:v>1.1649999999999863</c:v>
                </c:pt>
                <c:pt idx="467">
                  <c:v>1.1674999999999862</c:v>
                </c:pt>
                <c:pt idx="468">
                  <c:v>1.1699999999999862</c:v>
                </c:pt>
                <c:pt idx="469">
                  <c:v>1.1724999999999861</c:v>
                </c:pt>
                <c:pt idx="470">
                  <c:v>1.1749999999999861</c:v>
                </c:pt>
                <c:pt idx="471">
                  <c:v>1.177499999999986</c:v>
                </c:pt>
                <c:pt idx="472">
                  <c:v>1.1799999999999859</c:v>
                </c:pt>
                <c:pt idx="473">
                  <c:v>1.1824999999999859</c:v>
                </c:pt>
                <c:pt idx="474">
                  <c:v>1.1849999999999858</c:v>
                </c:pt>
                <c:pt idx="475">
                  <c:v>1.1874999999999858</c:v>
                </c:pt>
                <c:pt idx="476">
                  <c:v>1.1899999999999857</c:v>
                </c:pt>
                <c:pt idx="477">
                  <c:v>1.1924999999999857</c:v>
                </c:pt>
                <c:pt idx="478">
                  <c:v>1.1949999999999856</c:v>
                </c:pt>
                <c:pt idx="479">
                  <c:v>1.1974999999999856</c:v>
                </c:pt>
                <c:pt idx="480">
                  <c:v>1.1999999999999855</c:v>
                </c:pt>
                <c:pt idx="481">
                  <c:v>1.2024999999999855</c:v>
                </c:pt>
                <c:pt idx="482">
                  <c:v>1.2049999999999854</c:v>
                </c:pt>
                <c:pt idx="483">
                  <c:v>1.2074999999999854</c:v>
                </c:pt>
                <c:pt idx="484">
                  <c:v>1.2099999999999853</c:v>
                </c:pt>
                <c:pt idx="485">
                  <c:v>1.2124999999999853</c:v>
                </c:pt>
                <c:pt idx="486">
                  <c:v>1.2149999999999852</c:v>
                </c:pt>
                <c:pt idx="487">
                  <c:v>1.2174999999999851</c:v>
                </c:pt>
                <c:pt idx="488">
                  <c:v>1.2199999999999851</c:v>
                </c:pt>
                <c:pt idx="489">
                  <c:v>1.222499999999985</c:v>
                </c:pt>
                <c:pt idx="490">
                  <c:v>1.224999999999985</c:v>
                </c:pt>
                <c:pt idx="491">
                  <c:v>1.2274999999999849</c:v>
                </c:pt>
                <c:pt idx="492">
                  <c:v>1.2299999999999849</c:v>
                </c:pt>
                <c:pt idx="493">
                  <c:v>1.2324999999999848</c:v>
                </c:pt>
                <c:pt idx="494">
                  <c:v>1.2349999999999848</c:v>
                </c:pt>
                <c:pt idx="495">
                  <c:v>1.2374999999999847</c:v>
                </c:pt>
                <c:pt idx="496">
                  <c:v>1.2399999999999847</c:v>
                </c:pt>
                <c:pt idx="497">
                  <c:v>1.2424999999999846</c:v>
                </c:pt>
                <c:pt idx="498">
                  <c:v>1.2449999999999846</c:v>
                </c:pt>
                <c:pt idx="499">
                  <c:v>1.2474999999999845</c:v>
                </c:pt>
                <c:pt idx="500">
                  <c:v>1.2499999999999845</c:v>
                </c:pt>
                <c:pt idx="501">
                  <c:v>1.2524999999999844</c:v>
                </c:pt>
                <c:pt idx="502">
                  <c:v>1.2549999999999844</c:v>
                </c:pt>
                <c:pt idx="503">
                  <c:v>1.2574999999999843</c:v>
                </c:pt>
                <c:pt idx="504">
                  <c:v>1.2599999999999842</c:v>
                </c:pt>
                <c:pt idx="505">
                  <c:v>1.2624999999999842</c:v>
                </c:pt>
                <c:pt idx="506">
                  <c:v>1.2649999999999841</c:v>
                </c:pt>
                <c:pt idx="507">
                  <c:v>1.2674999999999841</c:v>
                </c:pt>
                <c:pt idx="508">
                  <c:v>1.269999999999984</c:v>
                </c:pt>
                <c:pt idx="509">
                  <c:v>1.272499999999984</c:v>
                </c:pt>
                <c:pt idx="510">
                  <c:v>1.2749999999999839</c:v>
                </c:pt>
                <c:pt idx="511">
                  <c:v>1.2774999999999839</c:v>
                </c:pt>
                <c:pt idx="512">
                  <c:v>1.2799999999999838</c:v>
                </c:pt>
                <c:pt idx="513">
                  <c:v>1.2824999999999838</c:v>
                </c:pt>
                <c:pt idx="514">
                  <c:v>1.2849999999999837</c:v>
                </c:pt>
                <c:pt idx="515">
                  <c:v>1.2874999999999837</c:v>
                </c:pt>
                <c:pt idx="516">
                  <c:v>1.2899999999999836</c:v>
                </c:pt>
                <c:pt idx="517">
                  <c:v>1.2924999999999836</c:v>
                </c:pt>
                <c:pt idx="518">
                  <c:v>1.2949999999999835</c:v>
                </c:pt>
                <c:pt idx="519">
                  <c:v>1.2974999999999834</c:v>
                </c:pt>
                <c:pt idx="520">
                  <c:v>1.2999999999999834</c:v>
                </c:pt>
                <c:pt idx="521">
                  <c:v>1.3024999999999833</c:v>
                </c:pt>
                <c:pt idx="522">
                  <c:v>1.3049999999999833</c:v>
                </c:pt>
                <c:pt idx="523">
                  <c:v>1.3074999999999832</c:v>
                </c:pt>
                <c:pt idx="524">
                  <c:v>1.3099999999999832</c:v>
                </c:pt>
                <c:pt idx="525">
                  <c:v>1.3124999999999831</c:v>
                </c:pt>
                <c:pt idx="526">
                  <c:v>1.3149999999999831</c:v>
                </c:pt>
                <c:pt idx="527">
                  <c:v>1.317499999999983</c:v>
                </c:pt>
                <c:pt idx="528">
                  <c:v>1.319999999999983</c:v>
                </c:pt>
                <c:pt idx="529">
                  <c:v>1.3224999999999829</c:v>
                </c:pt>
                <c:pt idx="530">
                  <c:v>1.3249999999999829</c:v>
                </c:pt>
                <c:pt idx="531">
                  <c:v>1.3274999999999828</c:v>
                </c:pt>
                <c:pt idx="532">
                  <c:v>1.3299999999999828</c:v>
                </c:pt>
                <c:pt idx="533">
                  <c:v>1.3324999999999827</c:v>
                </c:pt>
                <c:pt idx="534">
                  <c:v>1.3349999999999826</c:v>
                </c:pt>
                <c:pt idx="535">
                  <c:v>1.3374999999999826</c:v>
                </c:pt>
                <c:pt idx="536">
                  <c:v>1.3399999999999825</c:v>
                </c:pt>
                <c:pt idx="537">
                  <c:v>1.3424999999999825</c:v>
                </c:pt>
                <c:pt idx="538">
                  <c:v>1.3449999999999824</c:v>
                </c:pt>
                <c:pt idx="539">
                  <c:v>1.3474999999999824</c:v>
                </c:pt>
                <c:pt idx="540">
                  <c:v>1.3499999999999823</c:v>
                </c:pt>
                <c:pt idx="541">
                  <c:v>1.3524999999999823</c:v>
                </c:pt>
                <c:pt idx="542">
                  <c:v>1.3549999999999822</c:v>
                </c:pt>
                <c:pt idx="543">
                  <c:v>1.3574999999999822</c:v>
                </c:pt>
                <c:pt idx="544">
                  <c:v>1.3599999999999821</c:v>
                </c:pt>
                <c:pt idx="545">
                  <c:v>1.3624999999999821</c:v>
                </c:pt>
                <c:pt idx="546">
                  <c:v>1.364999999999982</c:v>
                </c:pt>
                <c:pt idx="547">
                  <c:v>1.367499999999982</c:v>
                </c:pt>
                <c:pt idx="548">
                  <c:v>1.3699999999999819</c:v>
                </c:pt>
                <c:pt idx="549">
                  <c:v>1.3724999999999818</c:v>
                </c:pt>
                <c:pt idx="550">
                  <c:v>1.3749999999999818</c:v>
                </c:pt>
                <c:pt idx="551">
                  <c:v>1.3774999999999817</c:v>
                </c:pt>
                <c:pt idx="552">
                  <c:v>1.3799999999999817</c:v>
                </c:pt>
                <c:pt idx="553">
                  <c:v>1.3824999999999816</c:v>
                </c:pt>
                <c:pt idx="554">
                  <c:v>1.3849999999999816</c:v>
                </c:pt>
                <c:pt idx="555">
                  <c:v>1.3874999999999815</c:v>
                </c:pt>
                <c:pt idx="556">
                  <c:v>1.3899999999999815</c:v>
                </c:pt>
                <c:pt idx="557">
                  <c:v>1.3924999999999814</c:v>
                </c:pt>
                <c:pt idx="558">
                  <c:v>1.3949999999999814</c:v>
                </c:pt>
                <c:pt idx="559">
                  <c:v>1.3974999999999813</c:v>
                </c:pt>
                <c:pt idx="560">
                  <c:v>1.3999999999999813</c:v>
                </c:pt>
                <c:pt idx="561">
                  <c:v>1.4024999999999812</c:v>
                </c:pt>
                <c:pt idx="562">
                  <c:v>1.4049999999999812</c:v>
                </c:pt>
                <c:pt idx="563">
                  <c:v>1.4074999999999811</c:v>
                </c:pt>
                <c:pt idx="564">
                  <c:v>1.409999999999981</c:v>
                </c:pt>
                <c:pt idx="565">
                  <c:v>1.412499999999981</c:v>
                </c:pt>
                <c:pt idx="566">
                  <c:v>1.4149999999999809</c:v>
                </c:pt>
                <c:pt idx="567">
                  <c:v>1.4174999999999809</c:v>
                </c:pt>
                <c:pt idx="568">
                  <c:v>1.4199999999999808</c:v>
                </c:pt>
                <c:pt idx="569">
                  <c:v>1.4224999999999808</c:v>
                </c:pt>
                <c:pt idx="570">
                  <c:v>1.4249999999999807</c:v>
                </c:pt>
                <c:pt idx="571">
                  <c:v>1.4274999999999807</c:v>
                </c:pt>
                <c:pt idx="572">
                  <c:v>1.4299999999999806</c:v>
                </c:pt>
                <c:pt idx="573">
                  <c:v>1.4324999999999806</c:v>
                </c:pt>
                <c:pt idx="574">
                  <c:v>1.4349999999999805</c:v>
                </c:pt>
                <c:pt idx="575">
                  <c:v>1.4374999999999805</c:v>
                </c:pt>
                <c:pt idx="576">
                  <c:v>1.4399999999999804</c:v>
                </c:pt>
                <c:pt idx="577">
                  <c:v>1.4424999999999804</c:v>
                </c:pt>
                <c:pt idx="578">
                  <c:v>1.4449999999999803</c:v>
                </c:pt>
                <c:pt idx="579">
                  <c:v>1.4474999999999802</c:v>
                </c:pt>
                <c:pt idx="580">
                  <c:v>1.4499999999999802</c:v>
                </c:pt>
                <c:pt idx="581">
                  <c:v>1.4524999999999801</c:v>
                </c:pt>
                <c:pt idx="582">
                  <c:v>1.4549999999999801</c:v>
                </c:pt>
                <c:pt idx="583">
                  <c:v>1.45749999999998</c:v>
                </c:pt>
                <c:pt idx="584">
                  <c:v>1.45999999999998</c:v>
                </c:pt>
                <c:pt idx="585">
                  <c:v>1.4624999999999799</c:v>
                </c:pt>
                <c:pt idx="586">
                  <c:v>1.4649999999999799</c:v>
                </c:pt>
                <c:pt idx="587">
                  <c:v>1.4674999999999798</c:v>
                </c:pt>
                <c:pt idx="588">
                  <c:v>1.4699999999999798</c:v>
                </c:pt>
                <c:pt idx="589">
                  <c:v>1.4724999999999797</c:v>
                </c:pt>
                <c:pt idx="590">
                  <c:v>1.4749999999999797</c:v>
                </c:pt>
                <c:pt idx="591">
                  <c:v>1.4774999999999796</c:v>
                </c:pt>
                <c:pt idx="592">
                  <c:v>1.4799999999999796</c:v>
                </c:pt>
                <c:pt idx="593">
                  <c:v>1.4824999999999795</c:v>
                </c:pt>
                <c:pt idx="594">
                  <c:v>1.4849999999999794</c:v>
                </c:pt>
                <c:pt idx="595">
                  <c:v>1.4874999999999794</c:v>
                </c:pt>
                <c:pt idx="596">
                  <c:v>1.4899999999999793</c:v>
                </c:pt>
                <c:pt idx="597">
                  <c:v>1.4924999999999793</c:v>
                </c:pt>
                <c:pt idx="598">
                  <c:v>1.4949999999999792</c:v>
                </c:pt>
                <c:pt idx="599">
                  <c:v>1.4974999999999792</c:v>
                </c:pt>
                <c:pt idx="600">
                  <c:v>1.4999999999999791</c:v>
                </c:pt>
                <c:pt idx="601">
                  <c:v>1.5024999999999791</c:v>
                </c:pt>
                <c:pt idx="602">
                  <c:v>1.504999999999979</c:v>
                </c:pt>
                <c:pt idx="603">
                  <c:v>1.507499999999979</c:v>
                </c:pt>
                <c:pt idx="604">
                  <c:v>1.5099999999999789</c:v>
                </c:pt>
                <c:pt idx="605">
                  <c:v>1.5124999999999789</c:v>
                </c:pt>
                <c:pt idx="606">
                  <c:v>1.5149999999999788</c:v>
                </c:pt>
                <c:pt idx="607">
                  <c:v>1.5174999999999788</c:v>
                </c:pt>
                <c:pt idx="608">
                  <c:v>1.5199999999999787</c:v>
                </c:pt>
                <c:pt idx="609">
                  <c:v>1.5224999999999786</c:v>
                </c:pt>
                <c:pt idx="610">
                  <c:v>1.5249999999999786</c:v>
                </c:pt>
                <c:pt idx="611">
                  <c:v>1.5274999999999785</c:v>
                </c:pt>
                <c:pt idx="612">
                  <c:v>1.5299999999999785</c:v>
                </c:pt>
                <c:pt idx="613">
                  <c:v>1.5324999999999784</c:v>
                </c:pt>
                <c:pt idx="614">
                  <c:v>1.5349999999999784</c:v>
                </c:pt>
                <c:pt idx="615">
                  <c:v>1.5374999999999783</c:v>
                </c:pt>
                <c:pt idx="616">
                  <c:v>1.5399999999999783</c:v>
                </c:pt>
                <c:pt idx="617">
                  <c:v>1.5424999999999782</c:v>
                </c:pt>
                <c:pt idx="618">
                  <c:v>1.5449999999999782</c:v>
                </c:pt>
                <c:pt idx="619">
                  <c:v>1.5474999999999781</c:v>
                </c:pt>
                <c:pt idx="620">
                  <c:v>1.5499999999999781</c:v>
                </c:pt>
                <c:pt idx="621">
                  <c:v>1.552499999999978</c:v>
                </c:pt>
                <c:pt idx="622">
                  <c:v>1.554999999999978</c:v>
                </c:pt>
                <c:pt idx="623">
                  <c:v>1.5574999999999779</c:v>
                </c:pt>
                <c:pt idx="624">
                  <c:v>1.5599999999999778</c:v>
                </c:pt>
                <c:pt idx="625">
                  <c:v>1.5624999999999778</c:v>
                </c:pt>
                <c:pt idx="626">
                  <c:v>1.5649999999999777</c:v>
                </c:pt>
                <c:pt idx="627">
                  <c:v>1.5674999999999777</c:v>
                </c:pt>
                <c:pt idx="628">
                  <c:v>1.5699999999999776</c:v>
                </c:pt>
                <c:pt idx="629">
                  <c:v>1.5724999999999776</c:v>
                </c:pt>
                <c:pt idx="630">
                  <c:v>1.5749999999999775</c:v>
                </c:pt>
                <c:pt idx="631">
                  <c:v>1.5774999999999775</c:v>
                </c:pt>
                <c:pt idx="632">
                  <c:v>1.5799999999999774</c:v>
                </c:pt>
                <c:pt idx="633">
                  <c:v>1.5824999999999774</c:v>
                </c:pt>
                <c:pt idx="634">
                  <c:v>1.5849999999999773</c:v>
                </c:pt>
                <c:pt idx="635">
                  <c:v>1.5874999999999773</c:v>
                </c:pt>
                <c:pt idx="636">
                  <c:v>1.5899999999999772</c:v>
                </c:pt>
                <c:pt idx="637">
                  <c:v>1.5924999999999772</c:v>
                </c:pt>
                <c:pt idx="638">
                  <c:v>1.5949999999999771</c:v>
                </c:pt>
                <c:pt idx="639">
                  <c:v>1.597499999999977</c:v>
                </c:pt>
                <c:pt idx="640">
                  <c:v>1.599999999999977</c:v>
                </c:pt>
                <c:pt idx="641">
                  <c:v>1.6024999999999769</c:v>
                </c:pt>
                <c:pt idx="642">
                  <c:v>1.6049999999999769</c:v>
                </c:pt>
                <c:pt idx="643">
                  <c:v>1.6074999999999768</c:v>
                </c:pt>
                <c:pt idx="644">
                  <c:v>1.6099999999999768</c:v>
                </c:pt>
                <c:pt idx="645">
                  <c:v>1.6124999999999767</c:v>
                </c:pt>
                <c:pt idx="646">
                  <c:v>1.6149999999999767</c:v>
                </c:pt>
                <c:pt idx="647">
                  <c:v>1.6174999999999766</c:v>
                </c:pt>
                <c:pt idx="648">
                  <c:v>1.6199999999999766</c:v>
                </c:pt>
                <c:pt idx="649">
                  <c:v>1.6224999999999765</c:v>
                </c:pt>
                <c:pt idx="650">
                  <c:v>1.6249999999999765</c:v>
                </c:pt>
                <c:pt idx="651">
                  <c:v>1.6274999999999764</c:v>
                </c:pt>
                <c:pt idx="652">
                  <c:v>1.6299999999999764</c:v>
                </c:pt>
                <c:pt idx="653">
                  <c:v>1.6324999999999763</c:v>
                </c:pt>
                <c:pt idx="654">
                  <c:v>1.6349999999999763</c:v>
                </c:pt>
                <c:pt idx="655">
                  <c:v>1.6374999999999762</c:v>
                </c:pt>
                <c:pt idx="656">
                  <c:v>1.6399999999999761</c:v>
                </c:pt>
                <c:pt idx="657">
                  <c:v>1.6424999999999761</c:v>
                </c:pt>
                <c:pt idx="658">
                  <c:v>1.644999999999976</c:v>
                </c:pt>
                <c:pt idx="659">
                  <c:v>1.647499999999976</c:v>
                </c:pt>
                <c:pt idx="660">
                  <c:v>1.6499999999999759</c:v>
                </c:pt>
                <c:pt idx="661">
                  <c:v>1.6524999999999759</c:v>
                </c:pt>
                <c:pt idx="662">
                  <c:v>1.6549999999999758</c:v>
                </c:pt>
                <c:pt idx="663">
                  <c:v>1.6574999999999758</c:v>
                </c:pt>
                <c:pt idx="664">
                  <c:v>1.6599999999999757</c:v>
                </c:pt>
                <c:pt idx="665">
                  <c:v>1.6624999999999757</c:v>
                </c:pt>
                <c:pt idx="666">
                  <c:v>1.6649999999999756</c:v>
                </c:pt>
                <c:pt idx="667">
                  <c:v>1.6674999999999756</c:v>
                </c:pt>
                <c:pt idx="668">
                  <c:v>1.6699999999999755</c:v>
                </c:pt>
                <c:pt idx="669">
                  <c:v>1.6724999999999755</c:v>
                </c:pt>
                <c:pt idx="670">
                  <c:v>1.6749999999999754</c:v>
                </c:pt>
                <c:pt idx="671">
                  <c:v>1.6774999999999753</c:v>
                </c:pt>
                <c:pt idx="672">
                  <c:v>1.6799999999999753</c:v>
                </c:pt>
                <c:pt idx="673">
                  <c:v>1.6824999999999752</c:v>
                </c:pt>
                <c:pt idx="674">
                  <c:v>1.6849999999999752</c:v>
                </c:pt>
                <c:pt idx="675">
                  <c:v>1.6874999999999751</c:v>
                </c:pt>
                <c:pt idx="676">
                  <c:v>1.6899999999999751</c:v>
                </c:pt>
                <c:pt idx="677">
                  <c:v>1.692499999999975</c:v>
                </c:pt>
                <c:pt idx="678">
                  <c:v>1.694999999999975</c:v>
                </c:pt>
                <c:pt idx="679">
                  <c:v>1.6974999999999749</c:v>
                </c:pt>
                <c:pt idx="680">
                  <c:v>1.6999999999999749</c:v>
                </c:pt>
                <c:pt idx="681">
                  <c:v>1.7024999999999748</c:v>
                </c:pt>
                <c:pt idx="682">
                  <c:v>1.7049999999999748</c:v>
                </c:pt>
                <c:pt idx="683">
                  <c:v>1.7074999999999747</c:v>
                </c:pt>
                <c:pt idx="684">
                  <c:v>1.7099999999999747</c:v>
                </c:pt>
                <c:pt idx="685">
                  <c:v>1.7124999999999746</c:v>
                </c:pt>
                <c:pt idx="686">
                  <c:v>1.7149999999999745</c:v>
                </c:pt>
                <c:pt idx="687">
                  <c:v>1.7174999999999745</c:v>
                </c:pt>
                <c:pt idx="688">
                  <c:v>1.7199999999999744</c:v>
                </c:pt>
                <c:pt idx="689">
                  <c:v>1.7224999999999744</c:v>
                </c:pt>
                <c:pt idx="690">
                  <c:v>1.7249999999999743</c:v>
                </c:pt>
                <c:pt idx="691">
                  <c:v>1.7274999999999743</c:v>
                </c:pt>
                <c:pt idx="692">
                  <c:v>1.7299999999999742</c:v>
                </c:pt>
                <c:pt idx="693">
                  <c:v>1.7324999999999742</c:v>
                </c:pt>
                <c:pt idx="694">
                  <c:v>1.7349999999999741</c:v>
                </c:pt>
                <c:pt idx="695">
                  <c:v>1.7374999999999741</c:v>
                </c:pt>
                <c:pt idx="696">
                  <c:v>1.739999999999974</c:v>
                </c:pt>
                <c:pt idx="697">
                  <c:v>1.742499999999974</c:v>
                </c:pt>
                <c:pt idx="698">
                  <c:v>1.7449999999999739</c:v>
                </c:pt>
                <c:pt idx="699">
                  <c:v>1.7474999999999739</c:v>
                </c:pt>
                <c:pt idx="700">
                  <c:v>1.7499999999999738</c:v>
                </c:pt>
                <c:pt idx="701">
                  <c:v>1.7524999999999737</c:v>
                </c:pt>
                <c:pt idx="702">
                  <c:v>1.7549999999999737</c:v>
                </c:pt>
                <c:pt idx="703">
                  <c:v>1.7574999999999736</c:v>
                </c:pt>
                <c:pt idx="704">
                  <c:v>1.7599999999999736</c:v>
                </c:pt>
                <c:pt idx="705">
                  <c:v>1.7624999999999735</c:v>
                </c:pt>
                <c:pt idx="706">
                  <c:v>1.7649999999999735</c:v>
                </c:pt>
                <c:pt idx="707">
                  <c:v>1.7674999999999734</c:v>
                </c:pt>
                <c:pt idx="708">
                  <c:v>1.7699999999999734</c:v>
                </c:pt>
                <c:pt idx="709">
                  <c:v>1.7724999999999733</c:v>
                </c:pt>
                <c:pt idx="710">
                  <c:v>1.7749999999999733</c:v>
                </c:pt>
                <c:pt idx="711">
                  <c:v>1.7774999999999732</c:v>
                </c:pt>
                <c:pt idx="712">
                  <c:v>1.7799999999999732</c:v>
                </c:pt>
                <c:pt idx="713">
                  <c:v>1.7824999999999731</c:v>
                </c:pt>
                <c:pt idx="714">
                  <c:v>1.7849999999999731</c:v>
                </c:pt>
                <c:pt idx="715">
                  <c:v>1.787499999999973</c:v>
                </c:pt>
                <c:pt idx="716">
                  <c:v>1.7899999999999729</c:v>
                </c:pt>
                <c:pt idx="717">
                  <c:v>1.7924999999999729</c:v>
                </c:pt>
                <c:pt idx="718">
                  <c:v>1.7949999999999728</c:v>
                </c:pt>
                <c:pt idx="719">
                  <c:v>1.7974999999999728</c:v>
                </c:pt>
                <c:pt idx="720">
                  <c:v>1.7999999999999727</c:v>
                </c:pt>
                <c:pt idx="721">
                  <c:v>1.8024999999999727</c:v>
                </c:pt>
                <c:pt idx="722">
                  <c:v>1.8049999999999726</c:v>
                </c:pt>
                <c:pt idx="723">
                  <c:v>1.8074999999999726</c:v>
                </c:pt>
                <c:pt idx="724">
                  <c:v>1.8099999999999725</c:v>
                </c:pt>
                <c:pt idx="725">
                  <c:v>1.8124999999999725</c:v>
                </c:pt>
                <c:pt idx="726">
                  <c:v>1.8149999999999724</c:v>
                </c:pt>
                <c:pt idx="727">
                  <c:v>1.8174999999999724</c:v>
                </c:pt>
                <c:pt idx="728">
                  <c:v>1.8199999999999723</c:v>
                </c:pt>
                <c:pt idx="729">
                  <c:v>1.8224999999999723</c:v>
                </c:pt>
                <c:pt idx="730">
                  <c:v>1.8249999999999722</c:v>
                </c:pt>
                <c:pt idx="731">
                  <c:v>1.8274999999999721</c:v>
                </c:pt>
                <c:pt idx="732">
                  <c:v>1.8299999999999721</c:v>
                </c:pt>
                <c:pt idx="733">
                  <c:v>1.832499999999972</c:v>
                </c:pt>
                <c:pt idx="734">
                  <c:v>1.834999999999972</c:v>
                </c:pt>
                <c:pt idx="735">
                  <c:v>1.8374999999999719</c:v>
                </c:pt>
                <c:pt idx="736">
                  <c:v>1.8399999999999719</c:v>
                </c:pt>
                <c:pt idx="737">
                  <c:v>1.8424999999999718</c:v>
                </c:pt>
                <c:pt idx="738">
                  <c:v>1.8449999999999718</c:v>
                </c:pt>
                <c:pt idx="739">
                  <c:v>1.8474999999999717</c:v>
                </c:pt>
                <c:pt idx="740">
                  <c:v>1.8499999999999717</c:v>
                </c:pt>
                <c:pt idx="741">
                  <c:v>1.8524999999999716</c:v>
                </c:pt>
                <c:pt idx="742">
                  <c:v>1.8549999999999716</c:v>
                </c:pt>
                <c:pt idx="743">
                  <c:v>1.8574999999999715</c:v>
                </c:pt>
                <c:pt idx="744">
                  <c:v>1.8599999999999715</c:v>
                </c:pt>
                <c:pt idx="745">
                  <c:v>1.8624999999999714</c:v>
                </c:pt>
                <c:pt idx="746">
                  <c:v>1.8649999999999713</c:v>
                </c:pt>
                <c:pt idx="747">
                  <c:v>1.8674999999999713</c:v>
                </c:pt>
                <c:pt idx="748">
                  <c:v>1.8699999999999712</c:v>
                </c:pt>
                <c:pt idx="749">
                  <c:v>1.8724999999999712</c:v>
                </c:pt>
                <c:pt idx="750">
                  <c:v>1.8749999999999711</c:v>
                </c:pt>
                <c:pt idx="751">
                  <c:v>1.8774999999999711</c:v>
                </c:pt>
                <c:pt idx="752">
                  <c:v>1.879999999999971</c:v>
                </c:pt>
                <c:pt idx="753">
                  <c:v>1.882499999999971</c:v>
                </c:pt>
                <c:pt idx="754">
                  <c:v>1.8849999999999709</c:v>
                </c:pt>
                <c:pt idx="755">
                  <c:v>1.8874999999999709</c:v>
                </c:pt>
                <c:pt idx="756">
                  <c:v>1.8899999999999708</c:v>
                </c:pt>
                <c:pt idx="757">
                  <c:v>1.8924999999999708</c:v>
                </c:pt>
                <c:pt idx="758">
                  <c:v>1.8949999999999707</c:v>
                </c:pt>
                <c:pt idx="759">
                  <c:v>1.8974999999999707</c:v>
                </c:pt>
                <c:pt idx="760">
                  <c:v>1.8999999999999706</c:v>
                </c:pt>
                <c:pt idx="761">
                  <c:v>1.9024999999999705</c:v>
                </c:pt>
                <c:pt idx="762">
                  <c:v>1.9049999999999705</c:v>
                </c:pt>
                <c:pt idx="763">
                  <c:v>1.9074999999999704</c:v>
                </c:pt>
                <c:pt idx="764">
                  <c:v>1.9099999999999704</c:v>
                </c:pt>
                <c:pt idx="765">
                  <c:v>1.9124999999999703</c:v>
                </c:pt>
                <c:pt idx="766">
                  <c:v>1.9149999999999703</c:v>
                </c:pt>
                <c:pt idx="767">
                  <c:v>1.9174999999999702</c:v>
                </c:pt>
                <c:pt idx="768">
                  <c:v>1.9199999999999702</c:v>
                </c:pt>
                <c:pt idx="769">
                  <c:v>1.9224999999999701</c:v>
                </c:pt>
                <c:pt idx="770">
                  <c:v>1.9249999999999701</c:v>
                </c:pt>
                <c:pt idx="771">
                  <c:v>1.92749999999997</c:v>
                </c:pt>
                <c:pt idx="772">
                  <c:v>1.92999999999997</c:v>
                </c:pt>
                <c:pt idx="773">
                  <c:v>1.9324999999999699</c:v>
                </c:pt>
                <c:pt idx="774">
                  <c:v>1.9349999999999699</c:v>
                </c:pt>
                <c:pt idx="775">
                  <c:v>1.9374999999999698</c:v>
                </c:pt>
                <c:pt idx="776">
                  <c:v>1.9399999999999697</c:v>
                </c:pt>
                <c:pt idx="777">
                  <c:v>1.9424999999999697</c:v>
                </c:pt>
                <c:pt idx="778">
                  <c:v>1.9449999999999696</c:v>
                </c:pt>
                <c:pt idx="779">
                  <c:v>1.9474999999999696</c:v>
                </c:pt>
                <c:pt idx="780">
                  <c:v>1.9499999999999695</c:v>
                </c:pt>
                <c:pt idx="781">
                  <c:v>1.9524999999999695</c:v>
                </c:pt>
                <c:pt idx="782">
                  <c:v>1.9549999999999694</c:v>
                </c:pt>
                <c:pt idx="783">
                  <c:v>1.9574999999999694</c:v>
                </c:pt>
                <c:pt idx="784">
                  <c:v>1.9599999999999693</c:v>
                </c:pt>
                <c:pt idx="785">
                  <c:v>1.9624999999999693</c:v>
                </c:pt>
                <c:pt idx="786">
                  <c:v>1.9649999999999692</c:v>
                </c:pt>
                <c:pt idx="787">
                  <c:v>1.9674999999999692</c:v>
                </c:pt>
                <c:pt idx="788">
                  <c:v>1.9699999999999691</c:v>
                </c:pt>
                <c:pt idx="789">
                  <c:v>1.9724999999999691</c:v>
                </c:pt>
                <c:pt idx="790">
                  <c:v>1.974999999999969</c:v>
                </c:pt>
                <c:pt idx="791">
                  <c:v>1.9774999999999689</c:v>
                </c:pt>
                <c:pt idx="792">
                  <c:v>1.9799999999999689</c:v>
                </c:pt>
                <c:pt idx="793">
                  <c:v>1.9824999999999688</c:v>
                </c:pt>
                <c:pt idx="794">
                  <c:v>1.9849999999999688</c:v>
                </c:pt>
                <c:pt idx="795">
                  <c:v>1.9874999999999687</c:v>
                </c:pt>
                <c:pt idx="796">
                  <c:v>1.9899999999999687</c:v>
                </c:pt>
                <c:pt idx="797">
                  <c:v>1.9924999999999686</c:v>
                </c:pt>
                <c:pt idx="798">
                  <c:v>1.9949999999999686</c:v>
                </c:pt>
                <c:pt idx="799">
                  <c:v>1.9974999999999685</c:v>
                </c:pt>
                <c:pt idx="800">
                  <c:v>1.9999999999999685</c:v>
                </c:pt>
                <c:pt idx="801">
                  <c:v>2.0024999999999684</c:v>
                </c:pt>
                <c:pt idx="802">
                  <c:v>2.0049999999999684</c:v>
                </c:pt>
                <c:pt idx="803">
                  <c:v>2.0074999999999683</c:v>
                </c:pt>
                <c:pt idx="804">
                  <c:v>2.0099999999999683</c:v>
                </c:pt>
                <c:pt idx="805">
                  <c:v>2.0124999999999682</c:v>
                </c:pt>
                <c:pt idx="806">
                  <c:v>2.0149999999999681</c:v>
                </c:pt>
                <c:pt idx="807">
                  <c:v>2.0174999999999681</c:v>
                </c:pt>
                <c:pt idx="808">
                  <c:v>2.019999999999968</c:v>
                </c:pt>
                <c:pt idx="809">
                  <c:v>2.022499999999968</c:v>
                </c:pt>
                <c:pt idx="810">
                  <c:v>2.0249999999999679</c:v>
                </c:pt>
                <c:pt idx="811">
                  <c:v>2.0274999999999679</c:v>
                </c:pt>
                <c:pt idx="812">
                  <c:v>2.0299999999999678</c:v>
                </c:pt>
                <c:pt idx="813">
                  <c:v>2.0324999999999678</c:v>
                </c:pt>
                <c:pt idx="814">
                  <c:v>2.0349999999999677</c:v>
                </c:pt>
                <c:pt idx="815">
                  <c:v>2.0374999999999677</c:v>
                </c:pt>
                <c:pt idx="816">
                  <c:v>2.0399999999999676</c:v>
                </c:pt>
                <c:pt idx="817">
                  <c:v>2.0424999999999676</c:v>
                </c:pt>
                <c:pt idx="818">
                  <c:v>2.0449999999999675</c:v>
                </c:pt>
                <c:pt idx="819">
                  <c:v>2.0474999999999675</c:v>
                </c:pt>
                <c:pt idx="820">
                  <c:v>2.0499999999999674</c:v>
                </c:pt>
                <c:pt idx="821">
                  <c:v>2.0524999999999674</c:v>
                </c:pt>
                <c:pt idx="822">
                  <c:v>2.0549999999999673</c:v>
                </c:pt>
                <c:pt idx="823">
                  <c:v>2.0574999999999672</c:v>
                </c:pt>
                <c:pt idx="824">
                  <c:v>2.0599999999999672</c:v>
                </c:pt>
                <c:pt idx="825">
                  <c:v>2.0624999999999671</c:v>
                </c:pt>
                <c:pt idx="826">
                  <c:v>2.0649999999999671</c:v>
                </c:pt>
                <c:pt idx="827">
                  <c:v>2.067499999999967</c:v>
                </c:pt>
                <c:pt idx="828">
                  <c:v>2.069999999999967</c:v>
                </c:pt>
                <c:pt idx="829">
                  <c:v>2.0724999999999669</c:v>
                </c:pt>
                <c:pt idx="830">
                  <c:v>2.0749999999999669</c:v>
                </c:pt>
                <c:pt idx="831">
                  <c:v>2.0774999999999668</c:v>
                </c:pt>
                <c:pt idx="832">
                  <c:v>2.0799999999999668</c:v>
                </c:pt>
                <c:pt idx="833">
                  <c:v>2.0824999999999667</c:v>
                </c:pt>
                <c:pt idx="834">
                  <c:v>2.0849999999999667</c:v>
                </c:pt>
                <c:pt idx="835">
                  <c:v>2.0874999999999666</c:v>
                </c:pt>
                <c:pt idx="836">
                  <c:v>2.0899999999999666</c:v>
                </c:pt>
                <c:pt idx="837">
                  <c:v>2.0924999999999665</c:v>
                </c:pt>
                <c:pt idx="838">
                  <c:v>2.0949999999999664</c:v>
                </c:pt>
                <c:pt idx="839">
                  <c:v>2.0974999999999664</c:v>
                </c:pt>
                <c:pt idx="840">
                  <c:v>2.0999999999999663</c:v>
                </c:pt>
                <c:pt idx="841">
                  <c:v>2.1024999999999663</c:v>
                </c:pt>
                <c:pt idx="842">
                  <c:v>2.1049999999999662</c:v>
                </c:pt>
                <c:pt idx="843">
                  <c:v>2.1074999999999662</c:v>
                </c:pt>
                <c:pt idx="844">
                  <c:v>2.1099999999999661</c:v>
                </c:pt>
                <c:pt idx="845">
                  <c:v>2.1124999999999661</c:v>
                </c:pt>
                <c:pt idx="846">
                  <c:v>2.114999999999966</c:v>
                </c:pt>
                <c:pt idx="847">
                  <c:v>2.117499999999966</c:v>
                </c:pt>
                <c:pt idx="848">
                  <c:v>2.1199999999999659</c:v>
                </c:pt>
                <c:pt idx="849">
                  <c:v>2.1224999999999659</c:v>
                </c:pt>
                <c:pt idx="850">
                  <c:v>2.1249999999999658</c:v>
                </c:pt>
                <c:pt idx="851">
                  <c:v>2.1274999999999658</c:v>
                </c:pt>
                <c:pt idx="852">
                  <c:v>2.1299999999999657</c:v>
                </c:pt>
                <c:pt idx="853">
                  <c:v>2.1324999999999656</c:v>
                </c:pt>
                <c:pt idx="854">
                  <c:v>2.1349999999999656</c:v>
                </c:pt>
                <c:pt idx="855">
                  <c:v>2.1374999999999655</c:v>
                </c:pt>
                <c:pt idx="856">
                  <c:v>2.1399999999999655</c:v>
                </c:pt>
                <c:pt idx="857">
                  <c:v>2.1424999999999654</c:v>
                </c:pt>
                <c:pt idx="858">
                  <c:v>2.1449999999999654</c:v>
                </c:pt>
                <c:pt idx="859">
                  <c:v>2.1474999999999653</c:v>
                </c:pt>
                <c:pt idx="860">
                  <c:v>2.1499999999999653</c:v>
                </c:pt>
                <c:pt idx="861">
                  <c:v>2.1524999999999652</c:v>
                </c:pt>
                <c:pt idx="862">
                  <c:v>2.1549999999999652</c:v>
                </c:pt>
                <c:pt idx="863">
                  <c:v>2.1574999999999651</c:v>
                </c:pt>
                <c:pt idx="864">
                  <c:v>2.1599999999999651</c:v>
                </c:pt>
                <c:pt idx="865">
                  <c:v>2.162499999999965</c:v>
                </c:pt>
                <c:pt idx="866">
                  <c:v>2.164999999999965</c:v>
                </c:pt>
                <c:pt idx="867">
                  <c:v>2.1674999999999649</c:v>
                </c:pt>
                <c:pt idx="868">
                  <c:v>2.1699999999999648</c:v>
                </c:pt>
                <c:pt idx="869">
                  <c:v>2.1724999999999648</c:v>
                </c:pt>
                <c:pt idx="870">
                  <c:v>2.1749999999999647</c:v>
                </c:pt>
                <c:pt idx="871">
                  <c:v>2.1774999999999647</c:v>
                </c:pt>
                <c:pt idx="872">
                  <c:v>2.1799999999999646</c:v>
                </c:pt>
                <c:pt idx="873">
                  <c:v>2.1824999999999646</c:v>
                </c:pt>
                <c:pt idx="874">
                  <c:v>2.1849999999999645</c:v>
                </c:pt>
                <c:pt idx="875">
                  <c:v>2.1874999999999645</c:v>
                </c:pt>
                <c:pt idx="876">
                  <c:v>2.1899999999999644</c:v>
                </c:pt>
                <c:pt idx="877">
                  <c:v>2.1924999999999644</c:v>
                </c:pt>
                <c:pt idx="878">
                  <c:v>2.1949999999999643</c:v>
                </c:pt>
                <c:pt idx="879">
                  <c:v>2.1974999999999643</c:v>
                </c:pt>
                <c:pt idx="880">
                  <c:v>2.1999999999999642</c:v>
                </c:pt>
                <c:pt idx="881">
                  <c:v>2.2024999999999642</c:v>
                </c:pt>
                <c:pt idx="882">
                  <c:v>2.2049999999999641</c:v>
                </c:pt>
                <c:pt idx="883">
                  <c:v>2.207499999999964</c:v>
                </c:pt>
                <c:pt idx="884">
                  <c:v>2.209999999999964</c:v>
                </c:pt>
                <c:pt idx="885">
                  <c:v>2.2124999999999639</c:v>
                </c:pt>
                <c:pt idx="886">
                  <c:v>2.2149999999999639</c:v>
                </c:pt>
                <c:pt idx="887">
                  <c:v>2.2174999999999638</c:v>
                </c:pt>
                <c:pt idx="888">
                  <c:v>2.2199999999999638</c:v>
                </c:pt>
                <c:pt idx="889">
                  <c:v>2.2224999999999637</c:v>
                </c:pt>
                <c:pt idx="890">
                  <c:v>2.2249999999999637</c:v>
                </c:pt>
                <c:pt idx="891">
                  <c:v>2.2274999999999636</c:v>
                </c:pt>
                <c:pt idx="892">
                  <c:v>2.2299999999999636</c:v>
                </c:pt>
                <c:pt idx="893">
                  <c:v>2.2324999999999635</c:v>
                </c:pt>
                <c:pt idx="894">
                  <c:v>2.2349999999999635</c:v>
                </c:pt>
                <c:pt idx="895">
                  <c:v>2.2374999999999634</c:v>
                </c:pt>
                <c:pt idx="896">
                  <c:v>2.2399999999999634</c:v>
                </c:pt>
                <c:pt idx="897">
                  <c:v>2.2424999999999633</c:v>
                </c:pt>
                <c:pt idx="898">
                  <c:v>2.2449999999999632</c:v>
                </c:pt>
                <c:pt idx="899">
                  <c:v>2.2474999999999632</c:v>
                </c:pt>
                <c:pt idx="900">
                  <c:v>2.2499999999999631</c:v>
                </c:pt>
                <c:pt idx="901">
                  <c:v>2.2524999999999631</c:v>
                </c:pt>
                <c:pt idx="902">
                  <c:v>2.254999999999963</c:v>
                </c:pt>
                <c:pt idx="903">
                  <c:v>2.257499999999963</c:v>
                </c:pt>
                <c:pt idx="904">
                  <c:v>2.2599999999999629</c:v>
                </c:pt>
                <c:pt idx="905">
                  <c:v>2.2624999999999629</c:v>
                </c:pt>
                <c:pt idx="906">
                  <c:v>2.2649999999999628</c:v>
                </c:pt>
                <c:pt idx="907">
                  <c:v>2.2674999999999628</c:v>
                </c:pt>
                <c:pt idx="908">
                  <c:v>2.2699999999999627</c:v>
                </c:pt>
                <c:pt idx="909">
                  <c:v>2.2724999999999627</c:v>
                </c:pt>
                <c:pt idx="910">
                  <c:v>2.2749999999999626</c:v>
                </c:pt>
                <c:pt idx="911">
                  <c:v>2.2774999999999626</c:v>
                </c:pt>
                <c:pt idx="912">
                  <c:v>2.2799999999999625</c:v>
                </c:pt>
                <c:pt idx="913">
                  <c:v>2.2824999999999624</c:v>
                </c:pt>
                <c:pt idx="914">
                  <c:v>2.2849999999999624</c:v>
                </c:pt>
                <c:pt idx="915">
                  <c:v>2.2874999999999623</c:v>
                </c:pt>
                <c:pt idx="916">
                  <c:v>2.2899999999999623</c:v>
                </c:pt>
                <c:pt idx="917">
                  <c:v>2.2924999999999622</c:v>
                </c:pt>
                <c:pt idx="918">
                  <c:v>2.2949999999999622</c:v>
                </c:pt>
                <c:pt idx="919">
                  <c:v>2.2974999999999621</c:v>
                </c:pt>
                <c:pt idx="920">
                  <c:v>2.2999999999999621</c:v>
                </c:pt>
                <c:pt idx="921">
                  <c:v>2.302499999999962</c:v>
                </c:pt>
                <c:pt idx="922">
                  <c:v>2.304999999999962</c:v>
                </c:pt>
                <c:pt idx="923">
                  <c:v>2.3074999999999619</c:v>
                </c:pt>
                <c:pt idx="924">
                  <c:v>2.3099999999999619</c:v>
                </c:pt>
                <c:pt idx="925">
                  <c:v>2.3124999999999618</c:v>
                </c:pt>
                <c:pt idx="926">
                  <c:v>2.3149999999999618</c:v>
                </c:pt>
                <c:pt idx="927">
                  <c:v>2.3174999999999617</c:v>
                </c:pt>
                <c:pt idx="928">
                  <c:v>2.3199999999999616</c:v>
                </c:pt>
                <c:pt idx="929">
                  <c:v>2.3224999999999616</c:v>
                </c:pt>
                <c:pt idx="930">
                  <c:v>2.3249999999999615</c:v>
                </c:pt>
                <c:pt idx="931">
                  <c:v>2.3274999999999615</c:v>
                </c:pt>
                <c:pt idx="932">
                  <c:v>2.3299999999999614</c:v>
                </c:pt>
                <c:pt idx="933">
                  <c:v>2.3324999999999614</c:v>
                </c:pt>
                <c:pt idx="934">
                  <c:v>2.3349999999999613</c:v>
                </c:pt>
                <c:pt idx="935">
                  <c:v>2.3374999999999613</c:v>
                </c:pt>
                <c:pt idx="936">
                  <c:v>2.3399999999999612</c:v>
                </c:pt>
                <c:pt idx="937">
                  <c:v>2.3424999999999612</c:v>
                </c:pt>
                <c:pt idx="938">
                  <c:v>2.3449999999999611</c:v>
                </c:pt>
                <c:pt idx="939">
                  <c:v>2.3474999999999611</c:v>
                </c:pt>
                <c:pt idx="940">
                  <c:v>2.349999999999961</c:v>
                </c:pt>
                <c:pt idx="941">
                  <c:v>2.352499999999961</c:v>
                </c:pt>
                <c:pt idx="942">
                  <c:v>2.3549999999999609</c:v>
                </c:pt>
                <c:pt idx="943">
                  <c:v>2.3574999999999608</c:v>
                </c:pt>
                <c:pt idx="944">
                  <c:v>2.3599999999999608</c:v>
                </c:pt>
                <c:pt idx="945">
                  <c:v>2.3624999999999607</c:v>
                </c:pt>
                <c:pt idx="946">
                  <c:v>2.3649999999999607</c:v>
                </c:pt>
                <c:pt idx="947">
                  <c:v>2.3674999999999606</c:v>
                </c:pt>
                <c:pt idx="948">
                  <c:v>2.3699999999999606</c:v>
                </c:pt>
                <c:pt idx="949">
                  <c:v>2.3724999999999605</c:v>
                </c:pt>
                <c:pt idx="950">
                  <c:v>2.3749999999999605</c:v>
                </c:pt>
                <c:pt idx="951">
                  <c:v>2.3774999999999604</c:v>
                </c:pt>
                <c:pt idx="952">
                  <c:v>2.3799999999999604</c:v>
                </c:pt>
                <c:pt idx="953">
                  <c:v>2.3824999999999603</c:v>
                </c:pt>
                <c:pt idx="954">
                  <c:v>2.3849999999999603</c:v>
                </c:pt>
                <c:pt idx="955">
                  <c:v>2.3874999999999602</c:v>
                </c:pt>
                <c:pt idx="956">
                  <c:v>2.3899999999999602</c:v>
                </c:pt>
                <c:pt idx="957">
                  <c:v>2.3924999999999601</c:v>
                </c:pt>
                <c:pt idx="958">
                  <c:v>2.39499999999996</c:v>
                </c:pt>
                <c:pt idx="959">
                  <c:v>2.39749999999996</c:v>
                </c:pt>
                <c:pt idx="960">
                  <c:v>2.3999999999999599</c:v>
                </c:pt>
                <c:pt idx="961">
                  <c:v>2.4024999999999599</c:v>
                </c:pt>
                <c:pt idx="962">
                  <c:v>2.4049999999999598</c:v>
                </c:pt>
                <c:pt idx="963">
                  <c:v>2.4074999999999598</c:v>
                </c:pt>
                <c:pt idx="964">
                  <c:v>2.4099999999999597</c:v>
                </c:pt>
                <c:pt idx="965">
                  <c:v>2.4124999999999597</c:v>
                </c:pt>
                <c:pt idx="966">
                  <c:v>2.4149999999999596</c:v>
                </c:pt>
                <c:pt idx="967">
                  <c:v>2.4174999999999596</c:v>
                </c:pt>
                <c:pt idx="968">
                  <c:v>2.4199999999999595</c:v>
                </c:pt>
                <c:pt idx="969">
                  <c:v>2.4224999999999595</c:v>
                </c:pt>
                <c:pt idx="970">
                  <c:v>2.4249999999999594</c:v>
                </c:pt>
                <c:pt idx="971">
                  <c:v>2.4274999999999594</c:v>
                </c:pt>
                <c:pt idx="972">
                  <c:v>2.4299999999999593</c:v>
                </c:pt>
                <c:pt idx="973">
                  <c:v>2.4324999999999593</c:v>
                </c:pt>
                <c:pt idx="974">
                  <c:v>2.4349999999999592</c:v>
                </c:pt>
                <c:pt idx="975">
                  <c:v>2.4374999999999591</c:v>
                </c:pt>
                <c:pt idx="976">
                  <c:v>2.4399999999999591</c:v>
                </c:pt>
                <c:pt idx="977">
                  <c:v>2.442499999999959</c:v>
                </c:pt>
                <c:pt idx="978">
                  <c:v>2.444999999999959</c:v>
                </c:pt>
                <c:pt idx="979">
                  <c:v>2.4474999999999589</c:v>
                </c:pt>
                <c:pt idx="980">
                  <c:v>2.4499999999999589</c:v>
                </c:pt>
                <c:pt idx="981">
                  <c:v>2.4524999999999588</c:v>
                </c:pt>
                <c:pt idx="982">
                  <c:v>2.4549999999999588</c:v>
                </c:pt>
                <c:pt idx="983">
                  <c:v>2.4574999999999587</c:v>
                </c:pt>
                <c:pt idx="984">
                  <c:v>2.4599999999999587</c:v>
                </c:pt>
                <c:pt idx="985">
                  <c:v>2.4624999999999586</c:v>
                </c:pt>
                <c:pt idx="986">
                  <c:v>2.4649999999999586</c:v>
                </c:pt>
                <c:pt idx="987">
                  <c:v>2.4674999999999585</c:v>
                </c:pt>
                <c:pt idx="988">
                  <c:v>2.4699999999999585</c:v>
                </c:pt>
                <c:pt idx="989">
                  <c:v>2.4724999999999584</c:v>
                </c:pt>
                <c:pt idx="990">
                  <c:v>2.4749999999999583</c:v>
                </c:pt>
                <c:pt idx="991">
                  <c:v>2.4774999999999583</c:v>
                </c:pt>
                <c:pt idx="992">
                  <c:v>2.4799999999999582</c:v>
                </c:pt>
                <c:pt idx="993">
                  <c:v>2.4824999999999582</c:v>
                </c:pt>
                <c:pt idx="994">
                  <c:v>2.4849999999999581</c:v>
                </c:pt>
                <c:pt idx="995">
                  <c:v>2.4874999999999581</c:v>
                </c:pt>
                <c:pt idx="996">
                  <c:v>2.489999999999958</c:v>
                </c:pt>
                <c:pt idx="997">
                  <c:v>2.492499999999958</c:v>
                </c:pt>
                <c:pt idx="998">
                  <c:v>2.4949999999999579</c:v>
                </c:pt>
                <c:pt idx="999">
                  <c:v>2.4974999999999579</c:v>
                </c:pt>
                <c:pt idx="1000">
                  <c:v>2.4999999999999578</c:v>
                </c:pt>
                <c:pt idx="1001">
                  <c:v>2.5024999999999578</c:v>
                </c:pt>
                <c:pt idx="1002">
                  <c:v>2.5049999999999577</c:v>
                </c:pt>
                <c:pt idx="1003">
                  <c:v>2.5074999999999577</c:v>
                </c:pt>
                <c:pt idx="1004">
                  <c:v>2.5099999999999576</c:v>
                </c:pt>
                <c:pt idx="1005">
                  <c:v>2.5124999999999575</c:v>
                </c:pt>
                <c:pt idx="1006">
                  <c:v>2.5149999999999575</c:v>
                </c:pt>
                <c:pt idx="1007">
                  <c:v>2.5174999999999574</c:v>
                </c:pt>
                <c:pt idx="1008">
                  <c:v>2.5199999999999574</c:v>
                </c:pt>
                <c:pt idx="1009">
                  <c:v>2.5224999999999573</c:v>
                </c:pt>
                <c:pt idx="1010">
                  <c:v>2.5249999999999573</c:v>
                </c:pt>
                <c:pt idx="1011">
                  <c:v>2.5274999999999572</c:v>
                </c:pt>
                <c:pt idx="1012">
                  <c:v>2.5299999999999572</c:v>
                </c:pt>
                <c:pt idx="1013">
                  <c:v>2.5324999999999571</c:v>
                </c:pt>
                <c:pt idx="1014">
                  <c:v>2.5349999999999571</c:v>
                </c:pt>
                <c:pt idx="1015">
                  <c:v>2.537499999999957</c:v>
                </c:pt>
                <c:pt idx="1016">
                  <c:v>2.539999999999957</c:v>
                </c:pt>
                <c:pt idx="1017">
                  <c:v>2.5424999999999569</c:v>
                </c:pt>
                <c:pt idx="1018">
                  <c:v>2.5449999999999569</c:v>
                </c:pt>
                <c:pt idx="1019">
                  <c:v>2.5474999999999568</c:v>
                </c:pt>
                <c:pt idx="1020">
                  <c:v>2.5499999999999567</c:v>
                </c:pt>
                <c:pt idx="1021">
                  <c:v>2.5524999999999567</c:v>
                </c:pt>
                <c:pt idx="1022">
                  <c:v>2.5549999999999566</c:v>
                </c:pt>
                <c:pt idx="1023">
                  <c:v>2.5574999999999566</c:v>
                </c:pt>
                <c:pt idx="1024">
                  <c:v>2.5599999999999565</c:v>
                </c:pt>
                <c:pt idx="1025">
                  <c:v>2.5624999999999565</c:v>
                </c:pt>
                <c:pt idx="1026">
                  <c:v>2.5649999999999564</c:v>
                </c:pt>
                <c:pt idx="1027">
                  <c:v>2.5674999999999564</c:v>
                </c:pt>
                <c:pt idx="1028">
                  <c:v>2.5699999999999563</c:v>
                </c:pt>
                <c:pt idx="1029">
                  <c:v>2.5724999999999563</c:v>
                </c:pt>
                <c:pt idx="1030">
                  <c:v>2.5749999999999562</c:v>
                </c:pt>
                <c:pt idx="1031">
                  <c:v>2.5774999999999562</c:v>
                </c:pt>
                <c:pt idx="1032">
                  <c:v>2.5799999999999561</c:v>
                </c:pt>
                <c:pt idx="1033">
                  <c:v>2.5824999999999561</c:v>
                </c:pt>
                <c:pt idx="1034">
                  <c:v>2.584999999999956</c:v>
                </c:pt>
                <c:pt idx="1035">
                  <c:v>2.5874999999999559</c:v>
                </c:pt>
                <c:pt idx="1036">
                  <c:v>2.5899999999999559</c:v>
                </c:pt>
                <c:pt idx="1037">
                  <c:v>2.5924999999999558</c:v>
                </c:pt>
                <c:pt idx="1038">
                  <c:v>2.5949999999999558</c:v>
                </c:pt>
                <c:pt idx="1039">
                  <c:v>2.5974999999999557</c:v>
                </c:pt>
                <c:pt idx="1040">
                  <c:v>2.5999999999999557</c:v>
                </c:pt>
                <c:pt idx="1041">
                  <c:v>2.6024999999999556</c:v>
                </c:pt>
                <c:pt idx="1042">
                  <c:v>2.6049999999999556</c:v>
                </c:pt>
                <c:pt idx="1043">
                  <c:v>2.6074999999999555</c:v>
                </c:pt>
                <c:pt idx="1044">
                  <c:v>2.6099999999999555</c:v>
                </c:pt>
                <c:pt idx="1045">
                  <c:v>2.6124999999999554</c:v>
                </c:pt>
                <c:pt idx="1046">
                  <c:v>2.6149999999999554</c:v>
                </c:pt>
                <c:pt idx="1047">
                  <c:v>2.6174999999999553</c:v>
                </c:pt>
                <c:pt idx="1048">
                  <c:v>2.6199999999999553</c:v>
                </c:pt>
                <c:pt idx="1049">
                  <c:v>2.6224999999999552</c:v>
                </c:pt>
                <c:pt idx="1050">
                  <c:v>2.6249999999999551</c:v>
                </c:pt>
                <c:pt idx="1051">
                  <c:v>2.6274999999999551</c:v>
                </c:pt>
                <c:pt idx="1052">
                  <c:v>2.629999999999955</c:v>
                </c:pt>
                <c:pt idx="1053">
                  <c:v>2.632499999999955</c:v>
                </c:pt>
                <c:pt idx="1054">
                  <c:v>2.6349999999999549</c:v>
                </c:pt>
                <c:pt idx="1055">
                  <c:v>2.6374999999999549</c:v>
                </c:pt>
                <c:pt idx="1056">
                  <c:v>2.6399999999999548</c:v>
                </c:pt>
                <c:pt idx="1057">
                  <c:v>2.6424999999999548</c:v>
                </c:pt>
                <c:pt idx="1058">
                  <c:v>2.6449999999999547</c:v>
                </c:pt>
                <c:pt idx="1059">
                  <c:v>2.6474999999999547</c:v>
                </c:pt>
                <c:pt idx="1060">
                  <c:v>2.6499999999999546</c:v>
                </c:pt>
                <c:pt idx="1061">
                  <c:v>2.6524999999999546</c:v>
                </c:pt>
                <c:pt idx="1062">
                  <c:v>2.6549999999999545</c:v>
                </c:pt>
                <c:pt idx="1063">
                  <c:v>2.6574999999999545</c:v>
                </c:pt>
                <c:pt idx="1064">
                  <c:v>2.6599999999999544</c:v>
                </c:pt>
                <c:pt idx="1065">
                  <c:v>2.6624999999999543</c:v>
                </c:pt>
                <c:pt idx="1066">
                  <c:v>2.6649999999999543</c:v>
                </c:pt>
                <c:pt idx="1067">
                  <c:v>2.6674999999999542</c:v>
                </c:pt>
                <c:pt idx="1068">
                  <c:v>2.6699999999999542</c:v>
                </c:pt>
                <c:pt idx="1069">
                  <c:v>2.6724999999999541</c:v>
                </c:pt>
                <c:pt idx="1070">
                  <c:v>2.6749999999999541</c:v>
                </c:pt>
                <c:pt idx="1071">
                  <c:v>2.677499999999954</c:v>
                </c:pt>
                <c:pt idx="1072">
                  <c:v>2.679999999999954</c:v>
                </c:pt>
                <c:pt idx="1073">
                  <c:v>2.6824999999999539</c:v>
                </c:pt>
                <c:pt idx="1074">
                  <c:v>2.6849999999999539</c:v>
                </c:pt>
                <c:pt idx="1075">
                  <c:v>2.6874999999999538</c:v>
                </c:pt>
                <c:pt idx="1076">
                  <c:v>2.6899999999999538</c:v>
                </c:pt>
                <c:pt idx="1077">
                  <c:v>2.6924999999999537</c:v>
                </c:pt>
                <c:pt idx="1078">
                  <c:v>2.6949999999999537</c:v>
                </c:pt>
                <c:pt idx="1079">
                  <c:v>2.6974999999999536</c:v>
                </c:pt>
                <c:pt idx="1080">
                  <c:v>2.6999999999999535</c:v>
                </c:pt>
                <c:pt idx="1081">
                  <c:v>2.7024999999999535</c:v>
                </c:pt>
                <c:pt idx="1082">
                  <c:v>2.7049999999999534</c:v>
                </c:pt>
                <c:pt idx="1083">
                  <c:v>2.7074999999999534</c:v>
                </c:pt>
                <c:pt idx="1084">
                  <c:v>2.7099999999999533</c:v>
                </c:pt>
                <c:pt idx="1085">
                  <c:v>2.7124999999999533</c:v>
                </c:pt>
                <c:pt idx="1086">
                  <c:v>2.7149999999999532</c:v>
                </c:pt>
                <c:pt idx="1087">
                  <c:v>2.7174999999999532</c:v>
                </c:pt>
                <c:pt idx="1088">
                  <c:v>2.7199999999999531</c:v>
                </c:pt>
                <c:pt idx="1089">
                  <c:v>2.7224999999999531</c:v>
                </c:pt>
                <c:pt idx="1090">
                  <c:v>2.724999999999953</c:v>
                </c:pt>
                <c:pt idx="1091">
                  <c:v>2.727499999999953</c:v>
                </c:pt>
                <c:pt idx="1092">
                  <c:v>2.7299999999999529</c:v>
                </c:pt>
                <c:pt idx="1093">
                  <c:v>2.7324999999999529</c:v>
                </c:pt>
                <c:pt idx="1094">
                  <c:v>2.7349999999999528</c:v>
                </c:pt>
                <c:pt idx="1095">
                  <c:v>2.7374999999999527</c:v>
                </c:pt>
                <c:pt idx="1096">
                  <c:v>2.7399999999999527</c:v>
                </c:pt>
                <c:pt idx="1097">
                  <c:v>2.7424999999999526</c:v>
                </c:pt>
                <c:pt idx="1098">
                  <c:v>2.7449999999999526</c:v>
                </c:pt>
                <c:pt idx="1099">
                  <c:v>2.7474999999999525</c:v>
                </c:pt>
                <c:pt idx="1100">
                  <c:v>2.7499999999999525</c:v>
                </c:pt>
                <c:pt idx="1101">
                  <c:v>2.7524999999999524</c:v>
                </c:pt>
                <c:pt idx="1102">
                  <c:v>2.7549999999999524</c:v>
                </c:pt>
                <c:pt idx="1103">
                  <c:v>2.7574999999999523</c:v>
                </c:pt>
                <c:pt idx="1104">
                  <c:v>2.7599999999999523</c:v>
                </c:pt>
                <c:pt idx="1105">
                  <c:v>2.7624999999999522</c:v>
                </c:pt>
                <c:pt idx="1106">
                  <c:v>2.7649999999999522</c:v>
                </c:pt>
                <c:pt idx="1107">
                  <c:v>2.7674999999999521</c:v>
                </c:pt>
                <c:pt idx="1108">
                  <c:v>2.7699999999999521</c:v>
                </c:pt>
                <c:pt idx="1109">
                  <c:v>2.772499999999952</c:v>
                </c:pt>
                <c:pt idx="1110">
                  <c:v>2.7749999999999519</c:v>
                </c:pt>
                <c:pt idx="1111">
                  <c:v>2.7774999999999519</c:v>
                </c:pt>
                <c:pt idx="1112">
                  <c:v>2.7799999999999518</c:v>
                </c:pt>
                <c:pt idx="1113">
                  <c:v>2.7824999999999518</c:v>
                </c:pt>
                <c:pt idx="1114">
                  <c:v>2.7849999999999517</c:v>
                </c:pt>
                <c:pt idx="1115">
                  <c:v>2.7874999999999517</c:v>
                </c:pt>
                <c:pt idx="1116">
                  <c:v>2.7899999999999516</c:v>
                </c:pt>
                <c:pt idx="1117">
                  <c:v>2.7924999999999516</c:v>
                </c:pt>
                <c:pt idx="1118">
                  <c:v>2.7949999999999515</c:v>
                </c:pt>
                <c:pt idx="1119">
                  <c:v>2.7974999999999515</c:v>
                </c:pt>
                <c:pt idx="1120">
                  <c:v>2.7999999999999514</c:v>
                </c:pt>
                <c:pt idx="1121">
                  <c:v>2.8024999999999514</c:v>
                </c:pt>
                <c:pt idx="1122">
                  <c:v>2.8049999999999513</c:v>
                </c:pt>
                <c:pt idx="1123">
                  <c:v>2.8074999999999513</c:v>
                </c:pt>
                <c:pt idx="1124">
                  <c:v>2.8099999999999512</c:v>
                </c:pt>
                <c:pt idx="1125">
                  <c:v>2.8124999999999512</c:v>
                </c:pt>
                <c:pt idx="1126">
                  <c:v>2.8149999999999511</c:v>
                </c:pt>
                <c:pt idx="1127">
                  <c:v>2.817499999999951</c:v>
                </c:pt>
                <c:pt idx="1128">
                  <c:v>2.819999999999951</c:v>
                </c:pt>
                <c:pt idx="1129">
                  <c:v>2.8224999999999509</c:v>
                </c:pt>
                <c:pt idx="1130">
                  <c:v>2.8249999999999509</c:v>
                </c:pt>
                <c:pt idx="1131">
                  <c:v>2.8274999999999508</c:v>
                </c:pt>
                <c:pt idx="1132">
                  <c:v>2.8299999999999508</c:v>
                </c:pt>
                <c:pt idx="1133">
                  <c:v>2.8324999999999507</c:v>
                </c:pt>
                <c:pt idx="1134">
                  <c:v>2.8349999999999507</c:v>
                </c:pt>
                <c:pt idx="1135">
                  <c:v>2.8374999999999506</c:v>
                </c:pt>
                <c:pt idx="1136">
                  <c:v>2.8399999999999506</c:v>
                </c:pt>
                <c:pt idx="1137">
                  <c:v>2.8424999999999505</c:v>
                </c:pt>
                <c:pt idx="1138">
                  <c:v>2.8449999999999505</c:v>
                </c:pt>
                <c:pt idx="1139">
                  <c:v>2.8474999999999504</c:v>
                </c:pt>
                <c:pt idx="1140">
                  <c:v>2.8499999999999504</c:v>
                </c:pt>
                <c:pt idx="1141">
                  <c:v>2.8524999999999503</c:v>
                </c:pt>
                <c:pt idx="1142">
                  <c:v>2.8549999999999502</c:v>
                </c:pt>
                <c:pt idx="1143">
                  <c:v>2.8574999999999502</c:v>
                </c:pt>
                <c:pt idx="1144">
                  <c:v>2.8599999999999501</c:v>
                </c:pt>
                <c:pt idx="1145">
                  <c:v>2.8624999999999501</c:v>
                </c:pt>
                <c:pt idx="1146">
                  <c:v>2.86499999999995</c:v>
                </c:pt>
                <c:pt idx="1147">
                  <c:v>2.86749999999995</c:v>
                </c:pt>
                <c:pt idx="1148">
                  <c:v>2.8699999999999499</c:v>
                </c:pt>
                <c:pt idx="1149">
                  <c:v>2.8724999999999499</c:v>
                </c:pt>
                <c:pt idx="1150">
                  <c:v>2.8749999999999498</c:v>
                </c:pt>
                <c:pt idx="1151">
                  <c:v>2.8774999999999498</c:v>
                </c:pt>
                <c:pt idx="1152">
                  <c:v>2.8799999999999497</c:v>
                </c:pt>
                <c:pt idx="1153">
                  <c:v>2.8824999999999497</c:v>
                </c:pt>
                <c:pt idx="1154">
                  <c:v>2.8849999999999496</c:v>
                </c:pt>
                <c:pt idx="1155">
                  <c:v>2.8874999999999496</c:v>
                </c:pt>
                <c:pt idx="1156">
                  <c:v>2.8899999999999495</c:v>
                </c:pt>
                <c:pt idx="1157">
                  <c:v>2.8924999999999494</c:v>
                </c:pt>
                <c:pt idx="1158">
                  <c:v>2.8949999999999494</c:v>
                </c:pt>
                <c:pt idx="1159">
                  <c:v>2.8974999999999493</c:v>
                </c:pt>
                <c:pt idx="1160">
                  <c:v>2.8999999999999493</c:v>
                </c:pt>
                <c:pt idx="1161">
                  <c:v>2.9024999999999492</c:v>
                </c:pt>
                <c:pt idx="1162">
                  <c:v>2.9049999999999492</c:v>
                </c:pt>
                <c:pt idx="1163">
                  <c:v>2.9074999999999491</c:v>
                </c:pt>
                <c:pt idx="1164">
                  <c:v>2.9099999999999491</c:v>
                </c:pt>
                <c:pt idx="1165">
                  <c:v>2.912499999999949</c:v>
                </c:pt>
                <c:pt idx="1166">
                  <c:v>2.914999999999949</c:v>
                </c:pt>
                <c:pt idx="1167">
                  <c:v>2.9174999999999489</c:v>
                </c:pt>
                <c:pt idx="1168">
                  <c:v>2.9199999999999489</c:v>
                </c:pt>
                <c:pt idx="1169">
                  <c:v>2.9224999999999488</c:v>
                </c:pt>
                <c:pt idx="1170">
                  <c:v>2.9249999999999488</c:v>
                </c:pt>
                <c:pt idx="1171">
                  <c:v>2.9274999999999487</c:v>
                </c:pt>
                <c:pt idx="1172">
                  <c:v>2.9299999999999486</c:v>
                </c:pt>
                <c:pt idx="1173">
                  <c:v>2.9324999999999486</c:v>
                </c:pt>
                <c:pt idx="1174">
                  <c:v>2.9349999999999485</c:v>
                </c:pt>
                <c:pt idx="1175">
                  <c:v>2.9374999999999485</c:v>
                </c:pt>
                <c:pt idx="1176">
                  <c:v>2.9399999999999484</c:v>
                </c:pt>
                <c:pt idx="1177">
                  <c:v>2.9424999999999484</c:v>
                </c:pt>
                <c:pt idx="1178">
                  <c:v>2.9449999999999483</c:v>
                </c:pt>
                <c:pt idx="1179">
                  <c:v>2.9474999999999483</c:v>
                </c:pt>
                <c:pt idx="1180">
                  <c:v>2.9499999999999482</c:v>
                </c:pt>
                <c:pt idx="1181">
                  <c:v>2.9524999999999482</c:v>
                </c:pt>
                <c:pt idx="1182">
                  <c:v>2.9549999999999481</c:v>
                </c:pt>
                <c:pt idx="1183">
                  <c:v>2.9574999999999481</c:v>
                </c:pt>
                <c:pt idx="1184">
                  <c:v>2.959999999999948</c:v>
                </c:pt>
                <c:pt idx="1185">
                  <c:v>2.962499999999948</c:v>
                </c:pt>
                <c:pt idx="1186">
                  <c:v>2.9649999999999479</c:v>
                </c:pt>
                <c:pt idx="1187">
                  <c:v>2.9674999999999478</c:v>
                </c:pt>
                <c:pt idx="1188">
                  <c:v>2.9699999999999478</c:v>
                </c:pt>
                <c:pt idx="1189">
                  <c:v>2.9724999999999477</c:v>
                </c:pt>
                <c:pt idx="1190">
                  <c:v>2.9749999999999477</c:v>
                </c:pt>
                <c:pt idx="1191">
                  <c:v>2.9774999999999476</c:v>
                </c:pt>
                <c:pt idx="1192">
                  <c:v>2.9799999999999476</c:v>
                </c:pt>
                <c:pt idx="1193">
                  <c:v>2.9824999999999475</c:v>
                </c:pt>
                <c:pt idx="1194">
                  <c:v>2.9849999999999475</c:v>
                </c:pt>
                <c:pt idx="1195">
                  <c:v>2.9874999999999474</c:v>
                </c:pt>
                <c:pt idx="1196">
                  <c:v>2.9899999999999474</c:v>
                </c:pt>
                <c:pt idx="1197">
                  <c:v>2.9924999999999473</c:v>
                </c:pt>
                <c:pt idx="1198">
                  <c:v>2.9949999999999473</c:v>
                </c:pt>
                <c:pt idx="1199">
                  <c:v>2.9974999999999472</c:v>
                </c:pt>
                <c:pt idx="1200">
                  <c:v>2.9999999999999472</c:v>
                </c:pt>
                <c:pt idx="1201">
                  <c:v>3.0024999999999471</c:v>
                </c:pt>
                <c:pt idx="1202">
                  <c:v>3.004999999999947</c:v>
                </c:pt>
                <c:pt idx="1203">
                  <c:v>3.007499999999947</c:v>
                </c:pt>
                <c:pt idx="1204">
                  <c:v>3.0099999999999469</c:v>
                </c:pt>
                <c:pt idx="1205">
                  <c:v>3.0124999999999469</c:v>
                </c:pt>
                <c:pt idx="1206">
                  <c:v>3.0149999999999468</c:v>
                </c:pt>
                <c:pt idx="1207">
                  <c:v>3.0174999999999468</c:v>
                </c:pt>
                <c:pt idx="1208">
                  <c:v>3.0199999999999467</c:v>
                </c:pt>
                <c:pt idx="1209">
                  <c:v>3.0224999999999467</c:v>
                </c:pt>
                <c:pt idx="1210">
                  <c:v>3.0249999999999466</c:v>
                </c:pt>
                <c:pt idx="1211">
                  <c:v>3.0274999999999466</c:v>
                </c:pt>
                <c:pt idx="1212">
                  <c:v>3.0299999999999465</c:v>
                </c:pt>
                <c:pt idx="1213">
                  <c:v>3.0324999999999465</c:v>
                </c:pt>
                <c:pt idx="1214">
                  <c:v>3.0349999999999464</c:v>
                </c:pt>
                <c:pt idx="1215">
                  <c:v>3.0374999999999464</c:v>
                </c:pt>
                <c:pt idx="1216">
                  <c:v>3.0399999999999463</c:v>
                </c:pt>
                <c:pt idx="1217">
                  <c:v>3.0424999999999462</c:v>
                </c:pt>
                <c:pt idx="1218">
                  <c:v>3.0449999999999462</c:v>
                </c:pt>
                <c:pt idx="1219">
                  <c:v>3.0474999999999461</c:v>
                </c:pt>
                <c:pt idx="1220">
                  <c:v>3.0499999999999461</c:v>
                </c:pt>
                <c:pt idx="1221">
                  <c:v>3.052499999999946</c:v>
                </c:pt>
                <c:pt idx="1222">
                  <c:v>3.054999999999946</c:v>
                </c:pt>
                <c:pt idx="1223">
                  <c:v>3.0574999999999459</c:v>
                </c:pt>
                <c:pt idx="1224">
                  <c:v>3.0599999999999459</c:v>
                </c:pt>
                <c:pt idx="1225">
                  <c:v>3.0624999999999458</c:v>
                </c:pt>
                <c:pt idx="1226">
                  <c:v>3.0649999999999458</c:v>
                </c:pt>
                <c:pt idx="1227">
                  <c:v>3.0674999999999457</c:v>
                </c:pt>
                <c:pt idx="1228">
                  <c:v>3.0699999999999457</c:v>
                </c:pt>
                <c:pt idx="1229">
                  <c:v>3.0724999999999456</c:v>
                </c:pt>
                <c:pt idx="1230">
                  <c:v>3.0749999999999456</c:v>
                </c:pt>
                <c:pt idx="1231">
                  <c:v>3.0774999999999455</c:v>
                </c:pt>
                <c:pt idx="1232">
                  <c:v>3.0799999999999454</c:v>
                </c:pt>
                <c:pt idx="1233">
                  <c:v>3.0824999999999454</c:v>
                </c:pt>
                <c:pt idx="1234">
                  <c:v>3.0849999999999453</c:v>
                </c:pt>
                <c:pt idx="1235">
                  <c:v>3.0874999999999453</c:v>
                </c:pt>
                <c:pt idx="1236">
                  <c:v>3.0899999999999452</c:v>
                </c:pt>
                <c:pt idx="1237">
                  <c:v>3.0924999999999452</c:v>
                </c:pt>
                <c:pt idx="1238">
                  <c:v>3.0949999999999451</c:v>
                </c:pt>
                <c:pt idx="1239">
                  <c:v>3.0974999999999451</c:v>
                </c:pt>
                <c:pt idx="1240">
                  <c:v>3.099999999999945</c:v>
                </c:pt>
                <c:pt idx="1241">
                  <c:v>3.102499999999945</c:v>
                </c:pt>
                <c:pt idx="1242">
                  <c:v>3.1049999999999449</c:v>
                </c:pt>
                <c:pt idx="1243">
                  <c:v>3.1074999999999449</c:v>
                </c:pt>
                <c:pt idx="1244">
                  <c:v>3.1099999999999448</c:v>
                </c:pt>
                <c:pt idx="1245">
                  <c:v>3.1124999999999448</c:v>
                </c:pt>
                <c:pt idx="1246">
                  <c:v>3.1149999999999447</c:v>
                </c:pt>
                <c:pt idx="1247">
                  <c:v>3.1174999999999446</c:v>
                </c:pt>
                <c:pt idx="1248">
                  <c:v>3.1199999999999446</c:v>
                </c:pt>
                <c:pt idx="1249">
                  <c:v>3.1224999999999445</c:v>
                </c:pt>
                <c:pt idx="1250">
                  <c:v>3.1249999999999445</c:v>
                </c:pt>
                <c:pt idx="1251">
                  <c:v>3.1274999999999444</c:v>
                </c:pt>
                <c:pt idx="1252">
                  <c:v>3.1299999999999444</c:v>
                </c:pt>
                <c:pt idx="1253">
                  <c:v>3.1324999999999443</c:v>
                </c:pt>
                <c:pt idx="1254">
                  <c:v>3.1349999999999443</c:v>
                </c:pt>
                <c:pt idx="1255">
                  <c:v>3.1374999999999442</c:v>
                </c:pt>
                <c:pt idx="1256">
                  <c:v>3.1399999999999442</c:v>
                </c:pt>
                <c:pt idx="1257">
                  <c:v>3.1424999999999441</c:v>
                </c:pt>
                <c:pt idx="1258">
                  <c:v>3.1449999999999441</c:v>
                </c:pt>
                <c:pt idx="1259">
                  <c:v>3.147499999999944</c:v>
                </c:pt>
                <c:pt idx="1260">
                  <c:v>3.149999999999944</c:v>
                </c:pt>
                <c:pt idx="1261">
                  <c:v>3.1524999999999439</c:v>
                </c:pt>
                <c:pt idx="1262">
                  <c:v>3.1549999999999438</c:v>
                </c:pt>
                <c:pt idx="1263">
                  <c:v>3.1574999999999438</c:v>
                </c:pt>
                <c:pt idx="1264">
                  <c:v>3.1599999999999437</c:v>
                </c:pt>
                <c:pt idx="1265">
                  <c:v>3.1624999999999437</c:v>
                </c:pt>
                <c:pt idx="1266">
                  <c:v>3.1649999999999436</c:v>
                </c:pt>
                <c:pt idx="1267">
                  <c:v>3.1674999999999436</c:v>
                </c:pt>
                <c:pt idx="1268">
                  <c:v>3.1699999999999435</c:v>
                </c:pt>
                <c:pt idx="1269">
                  <c:v>3.1724999999999435</c:v>
                </c:pt>
                <c:pt idx="1270">
                  <c:v>3.1749999999999434</c:v>
                </c:pt>
                <c:pt idx="1271">
                  <c:v>3.1774999999999434</c:v>
                </c:pt>
                <c:pt idx="1272">
                  <c:v>3.1799999999999433</c:v>
                </c:pt>
                <c:pt idx="1273">
                  <c:v>3.1824999999999433</c:v>
                </c:pt>
                <c:pt idx="1274">
                  <c:v>3.1849999999999432</c:v>
                </c:pt>
                <c:pt idx="1275">
                  <c:v>3.1874999999999432</c:v>
                </c:pt>
                <c:pt idx="1276">
                  <c:v>3.1899999999999431</c:v>
                </c:pt>
                <c:pt idx="1277">
                  <c:v>3.192499999999943</c:v>
                </c:pt>
                <c:pt idx="1278">
                  <c:v>3.194999999999943</c:v>
                </c:pt>
                <c:pt idx="1279">
                  <c:v>3.1974999999999429</c:v>
                </c:pt>
                <c:pt idx="1280">
                  <c:v>3.1999999999999429</c:v>
                </c:pt>
                <c:pt idx="1281">
                  <c:v>3.2024999999999428</c:v>
                </c:pt>
                <c:pt idx="1282">
                  <c:v>3.2049999999999428</c:v>
                </c:pt>
                <c:pt idx="1283">
                  <c:v>3.2074999999999427</c:v>
                </c:pt>
                <c:pt idx="1284">
                  <c:v>3.2099999999999427</c:v>
                </c:pt>
                <c:pt idx="1285">
                  <c:v>3.2124999999999426</c:v>
                </c:pt>
                <c:pt idx="1286">
                  <c:v>3.2149999999999426</c:v>
                </c:pt>
                <c:pt idx="1287">
                  <c:v>3.2174999999999425</c:v>
                </c:pt>
                <c:pt idx="1288">
                  <c:v>3.2199999999999425</c:v>
                </c:pt>
                <c:pt idx="1289">
                  <c:v>3.2224999999999424</c:v>
                </c:pt>
                <c:pt idx="1290">
                  <c:v>3.2249999999999424</c:v>
                </c:pt>
                <c:pt idx="1291">
                  <c:v>3.2274999999999423</c:v>
                </c:pt>
                <c:pt idx="1292">
                  <c:v>3.2299999999999423</c:v>
                </c:pt>
                <c:pt idx="1293">
                  <c:v>3.2324999999999422</c:v>
                </c:pt>
                <c:pt idx="1294">
                  <c:v>3.2349999999999421</c:v>
                </c:pt>
                <c:pt idx="1295">
                  <c:v>3.2374999999999421</c:v>
                </c:pt>
                <c:pt idx="1296">
                  <c:v>3.239999999999942</c:v>
                </c:pt>
                <c:pt idx="1297">
                  <c:v>3.242499999999942</c:v>
                </c:pt>
                <c:pt idx="1298">
                  <c:v>3.2449999999999419</c:v>
                </c:pt>
                <c:pt idx="1299">
                  <c:v>3.2474999999999419</c:v>
                </c:pt>
                <c:pt idx="1300">
                  <c:v>3.2499999999999418</c:v>
                </c:pt>
                <c:pt idx="1301">
                  <c:v>3.2524999999999418</c:v>
                </c:pt>
                <c:pt idx="1302">
                  <c:v>3.2549999999999417</c:v>
                </c:pt>
                <c:pt idx="1303">
                  <c:v>3.2574999999999417</c:v>
                </c:pt>
                <c:pt idx="1304">
                  <c:v>3.2599999999999416</c:v>
                </c:pt>
                <c:pt idx="1305">
                  <c:v>3.2624999999999416</c:v>
                </c:pt>
                <c:pt idx="1306">
                  <c:v>3.2649999999999415</c:v>
                </c:pt>
                <c:pt idx="1307">
                  <c:v>3.2674999999999415</c:v>
                </c:pt>
                <c:pt idx="1308">
                  <c:v>3.2699999999999414</c:v>
                </c:pt>
                <c:pt idx="1309">
                  <c:v>3.2724999999999413</c:v>
                </c:pt>
                <c:pt idx="1310">
                  <c:v>3.2749999999999413</c:v>
                </c:pt>
                <c:pt idx="1311">
                  <c:v>3.2774999999999412</c:v>
                </c:pt>
                <c:pt idx="1312">
                  <c:v>3.2799999999999412</c:v>
                </c:pt>
                <c:pt idx="1313">
                  <c:v>3.2824999999999411</c:v>
                </c:pt>
                <c:pt idx="1314">
                  <c:v>3.2849999999999411</c:v>
                </c:pt>
                <c:pt idx="1315">
                  <c:v>3.287499999999941</c:v>
                </c:pt>
                <c:pt idx="1316">
                  <c:v>3.289999999999941</c:v>
                </c:pt>
                <c:pt idx="1317">
                  <c:v>3.2924999999999409</c:v>
                </c:pt>
                <c:pt idx="1318">
                  <c:v>3.2949999999999409</c:v>
                </c:pt>
                <c:pt idx="1319">
                  <c:v>3.2974999999999408</c:v>
                </c:pt>
                <c:pt idx="1320">
                  <c:v>3.2999999999999408</c:v>
                </c:pt>
                <c:pt idx="1321">
                  <c:v>3.3024999999999407</c:v>
                </c:pt>
                <c:pt idx="1322">
                  <c:v>3.3049999999999407</c:v>
                </c:pt>
                <c:pt idx="1323">
                  <c:v>3.3074999999999406</c:v>
                </c:pt>
                <c:pt idx="1324">
                  <c:v>3.3099999999999405</c:v>
                </c:pt>
                <c:pt idx="1325">
                  <c:v>3.3124999999999405</c:v>
                </c:pt>
                <c:pt idx="1326">
                  <c:v>3.3149999999999404</c:v>
                </c:pt>
                <c:pt idx="1327">
                  <c:v>3.3174999999999404</c:v>
                </c:pt>
                <c:pt idx="1328">
                  <c:v>3.3199999999999403</c:v>
                </c:pt>
                <c:pt idx="1329">
                  <c:v>3.3224999999999403</c:v>
                </c:pt>
                <c:pt idx="1330">
                  <c:v>3.3249999999999402</c:v>
                </c:pt>
                <c:pt idx="1331">
                  <c:v>3.3274999999999402</c:v>
                </c:pt>
                <c:pt idx="1332">
                  <c:v>3.3299999999999401</c:v>
                </c:pt>
                <c:pt idx="1333">
                  <c:v>3.3324999999999401</c:v>
                </c:pt>
                <c:pt idx="1334">
                  <c:v>3.33499999999994</c:v>
                </c:pt>
                <c:pt idx="1335">
                  <c:v>3.33749999999994</c:v>
                </c:pt>
                <c:pt idx="1336">
                  <c:v>3.3399999999999399</c:v>
                </c:pt>
                <c:pt idx="1337">
                  <c:v>3.3424999999999399</c:v>
                </c:pt>
                <c:pt idx="1338">
                  <c:v>3.3449999999999398</c:v>
                </c:pt>
                <c:pt idx="1339">
                  <c:v>3.3474999999999397</c:v>
                </c:pt>
                <c:pt idx="1340">
                  <c:v>3.3499999999999397</c:v>
                </c:pt>
                <c:pt idx="1341">
                  <c:v>3.3524999999999396</c:v>
                </c:pt>
                <c:pt idx="1342">
                  <c:v>3.3549999999999396</c:v>
                </c:pt>
                <c:pt idx="1343">
                  <c:v>3.3574999999999395</c:v>
                </c:pt>
                <c:pt idx="1344">
                  <c:v>3.3599999999999395</c:v>
                </c:pt>
                <c:pt idx="1345">
                  <c:v>3.3624999999999394</c:v>
                </c:pt>
                <c:pt idx="1346">
                  <c:v>3.3649999999999394</c:v>
                </c:pt>
                <c:pt idx="1347">
                  <c:v>3.3674999999999393</c:v>
                </c:pt>
                <c:pt idx="1348">
                  <c:v>3.3699999999999393</c:v>
                </c:pt>
                <c:pt idx="1349">
                  <c:v>3.3724999999999392</c:v>
                </c:pt>
                <c:pt idx="1350">
                  <c:v>3.3749999999999392</c:v>
                </c:pt>
                <c:pt idx="1351">
                  <c:v>3.3774999999999391</c:v>
                </c:pt>
                <c:pt idx="1352">
                  <c:v>3.3799999999999391</c:v>
                </c:pt>
                <c:pt idx="1353">
                  <c:v>3.382499999999939</c:v>
                </c:pt>
                <c:pt idx="1354">
                  <c:v>3.3849999999999389</c:v>
                </c:pt>
                <c:pt idx="1355">
                  <c:v>3.3874999999999389</c:v>
                </c:pt>
                <c:pt idx="1356">
                  <c:v>3.3899999999999388</c:v>
                </c:pt>
                <c:pt idx="1357">
                  <c:v>3.3924999999999388</c:v>
                </c:pt>
                <c:pt idx="1358">
                  <c:v>3.3949999999999387</c:v>
                </c:pt>
                <c:pt idx="1359">
                  <c:v>3.3974999999999387</c:v>
                </c:pt>
                <c:pt idx="1360">
                  <c:v>3.3999999999999386</c:v>
                </c:pt>
                <c:pt idx="1361">
                  <c:v>3.4024999999999386</c:v>
                </c:pt>
                <c:pt idx="1362">
                  <c:v>3.4049999999999385</c:v>
                </c:pt>
                <c:pt idx="1363">
                  <c:v>3.4074999999999385</c:v>
                </c:pt>
                <c:pt idx="1364">
                  <c:v>3.4099999999999384</c:v>
                </c:pt>
                <c:pt idx="1365">
                  <c:v>3.4124999999999384</c:v>
                </c:pt>
                <c:pt idx="1366">
                  <c:v>3.4149999999999383</c:v>
                </c:pt>
                <c:pt idx="1367">
                  <c:v>3.4174999999999383</c:v>
                </c:pt>
                <c:pt idx="1368">
                  <c:v>3.4199999999999382</c:v>
                </c:pt>
                <c:pt idx="1369">
                  <c:v>3.4224999999999381</c:v>
                </c:pt>
                <c:pt idx="1370">
                  <c:v>3.4249999999999381</c:v>
                </c:pt>
                <c:pt idx="1371">
                  <c:v>3.427499999999938</c:v>
                </c:pt>
                <c:pt idx="1372">
                  <c:v>3.429999999999938</c:v>
                </c:pt>
                <c:pt idx="1373">
                  <c:v>3.4324999999999379</c:v>
                </c:pt>
                <c:pt idx="1374">
                  <c:v>3.4349999999999379</c:v>
                </c:pt>
                <c:pt idx="1375">
                  <c:v>3.4374999999999378</c:v>
                </c:pt>
                <c:pt idx="1376">
                  <c:v>3.4399999999999378</c:v>
                </c:pt>
                <c:pt idx="1377">
                  <c:v>3.4424999999999377</c:v>
                </c:pt>
                <c:pt idx="1378">
                  <c:v>3.4449999999999377</c:v>
                </c:pt>
                <c:pt idx="1379">
                  <c:v>3.4474999999999376</c:v>
                </c:pt>
                <c:pt idx="1380">
                  <c:v>3.4499999999999376</c:v>
                </c:pt>
                <c:pt idx="1381">
                  <c:v>3.4524999999999375</c:v>
                </c:pt>
                <c:pt idx="1382">
                  <c:v>3.4549999999999375</c:v>
                </c:pt>
                <c:pt idx="1383">
                  <c:v>3.4574999999999374</c:v>
                </c:pt>
                <c:pt idx="1384">
                  <c:v>3.4599999999999373</c:v>
                </c:pt>
                <c:pt idx="1385">
                  <c:v>3.4624999999999373</c:v>
                </c:pt>
                <c:pt idx="1386">
                  <c:v>3.4649999999999372</c:v>
                </c:pt>
                <c:pt idx="1387">
                  <c:v>3.4674999999999372</c:v>
                </c:pt>
                <c:pt idx="1388">
                  <c:v>3.4699999999999371</c:v>
                </c:pt>
                <c:pt idx="1389">
                  <c:v>3.4724999999999371</c:v>
                </c:pt>
                <c:pt idx="1390">
                  <c:v>3.474999999999937</c:v>
                </c:pt>
                <c:pt idx="1391">
                  <c:v>3.477499999999937</c:v>
                </c:pt>
                <c:pt idx="1392">
                  <c:v>3.4799999999999369</c:v>
                </c:pt>
                <c:pt idx="1393">
                  <c:v>3.4824999999999369</c:v>
                </c:pt>
                <c:pt idx="1394">
                  <c:v>3.4849999999999368</c:v>
                </c:pt>
                <c:pt idx="1395">
                  <c:v>3.4874999999999368</c:v>
                </c:pt>
                <c:pt idx="1396">
                  <c:v>3.4899999999999367</c:v>
                </c:pt>
                <c:pt idx="1397">
                  <c:v>3.4924999999999367</c:v>
                </c:pt>
                <c:pt idx="1398">
                  <c:v>3.4949999999999366</c:v>
                </c:pt>
                <c:pt idx="1399">
                  <c:v>3.4974999999999365</c:v>
                </c:pt>
                <c:pt idx="1400">
                  <c:v>3.4999999999999365</c:v>
                </c:pt>
                <c:pt idx="1401">
                  <c:v>3.5024999999999364</c:v>
                </c:pt>
                <c:pt idx="1402">
                  <c:v>3.5049999999999364</c:v>
                </c:pt>
                <c:pt idx="1403">
                  <c:v>3.5074999999999363</c:v>
                </c:pt>
                <c:pt idx="1404">
                  <c:v>3.5099999999999363</c:v>
                </c:pt>
                <c:pt idx="1405">
                  <c:v>3.5124999999999362</c:v>
                </c:pt>
                <c:pt idx="1406">
                  <c:v>3.5149999999999362</c:v>
                </c:pt>
                <c:pt idx="1407">
                  <c:v>3.5174999999999361</c:v>
                </c:pt>
                <c:pt idx="1408">
                  <c:v>3.5199999999999361</c:v>
                </c:pt>
                <c:pt idx="1409">
                  <c:v>3.522499999999936</c:v>
                </c:pt>
                <c:pt idx="1410">
                  <c:v>3.524999999999936</c:v>
                </c:pt>
                <c:pt idx="1411">
                  <c:v>3.5274999999999359</c:v>
                </c:pt>
                <c:pt idx="1412">
                  <c:v>3.5299999999999359</c:v>
                </c:pt>
                <c:pt idx="1413">
                  <c:v>3.5324999999999358</c:v>
                </c:pt>
                <c:pt idx="1414">
                  <c:v>3.5349999999999357</c:v>
                </c:pt>
                <c:pt idx="1415">
                  <c:v>3.5374999999999357</c:v>
                </c:pt>
                <c:pt idx="1416">
                  <c:v>3.5399999999999356</c:v>
                </c:pt>
                <c:pt idx="1417">
                  <c:v>3.5424999999999356</c:v>
                </c:pt>
                <c:pt idx="1418">
                  <c:v>3.5449999999999355</c:v>
                </c:pt>
                <c:pt idx="1419">
                  <c:v>3.5474999999999355</c:v>
                </c:pt>
                <c:pt idx="1420">
                  <c:v>3.5499999999999354</c:v>
                </c:pt>
                <c:pt idx="1421">
                  <c:v>3.5524999999999354</c:v>
                </c:pt>
                <c:pt idx="1422">
                  <c:v>3.5549999999999353</c:v>
                </c:pt>
                <c:pt idx="1423">
                  <c:v>3.5574999999999353</c:v>
                </c:pt>
                <c:pt idx="1424">
                  <c:v>3.5599999999999352</c:v>
                </c:pt>
                <c:pt idx="1425">
                  <c:v>3.5624999999999352</c:v>
                </c:pt>
                <c:pt idx="1426">
                  <c:v>3.5649999999999351</c:v>
                </c:pt>
                <c:pt idx="1427">
                  <c:v>3.5674999999999351</c:v>
                </c:pt>
                <c:pt idx="1428">
                  <c:v>3.569999999999935</c:v>
                </c:pt>
                <c:pt idx="1429">
                  <c:v>3.5724999999999349</c:v>
                </c:pt>
                <c:pt idx="1430">
                  <c:v>3.5749999999999349</c:v>
                </c:pt>
                <c:pt idx="1431">
                  <c:v>3.5774999999999348</c:v>
                </c:pt>
                <c:pt idx="1432">
                  <c:v>3.5799999999999348</c:v>
                </c:pt>
                <c:pt idx="1433">
                  <c:v>3.5824999999999347</c:v>
                </c:pt>
                <c:pt idx="1434">
                  <c:v>3.5849999999999347</c:v>
                </c:pt>
                <c:pt idx="1435">
                  <c:v>3.5874999999999346</c:v>
                </c:pt>
                <c:pt idx="1436">
                  <c:v>3.5899999999999346</c:v>
                </c:pt>
                <c:pt idx="1437">
                  <c:v>3.5924999999999345</c:v>
                </c:pt>
                <c:pt idx="1438">
                  <c:v>3.5949999999999345</c:v>
                </c:pt>
                <c:pt idx="1439">
                  <c:v>3.5974999999999344</c:v>
                </c:pt>
                <c:pt idx="1440">
                  <c:v>3.5999999999999344</c:v>
                </c:pt>
                <c:pt idx="1441">
                  <c:v>3.6024999999999343</c:v>
                </c:pt>
                <c:pt idx="1442">
                  <c:v>3.6049999999999343</c:v>
                </c:pt>
                <c:pt idx="1443">
                  <c:v>3.6074999999999342</c:v>
                </c:pt>
                <c:pt idx="1444">
                  <c:v>3.6099999999999342</c:v>
                </c:pt>
                <c:pt idx="1445">
                  <c:v>3.6124999999999341</c:v>
                </c:pt>
                <c:pt idx="1446">
                  <c:v>3.614999999999934</c:v>
                </c:pt>
                <c:pt idx="1447">
                  <c:v>3.617499999999934</c:v>
                </c:pt>
                <c:pt idx="1448">
                  <c:v>3.6199999999999339</c:v>
                </c:pt>
                <c:pt idx="1449">
                  <c:v>3.6224999999999339</c:v>
                </c:pt>
                <c:pt idx="1450">
                  <c:v>3.6249999999999338</c:v>
                </c:pt>
                <c:pt idx="1451">
                  <c:v>3.6274999999999338</c:v>
                </c:pt>
                <c:pt idx="1452">
                  <c:v>3.6299999999999337</c:v>
                </c:pt>
                <c:pt idx="1453">
                  <c:v>3.6324999999999337</c:v>
                </c:pt>
                <c:pt idx="1454">
                  <c:v>3.6349999999999336</c:v>
                </c:pt>
                <c:pt idx="1455">
                  <c:v>3.6374999999999336</c:v>
                </c:pt>
                <c:pt idx="1456">
                  <c:v>3.6399999999999335</c:v>
                </c:pt>
                <c:pt idx="1457">
                  <c:v>3.6424999999999335</c:v>
                </c:pt>
                <c:pt idx="1458">
                  <c:v>3.6449999999999334</c:v>
                </c:pt>
                <c:pt idx="1459">
                  <c:v>3.6474999999999334</c:v>
                </c:pt>
                <c:pt idx="1460">
                  <c:v>3.6499999999999333</c:v>
                </c:pt>
                <c:pt idx="1461">
                  <c:v>3.6524999999999332</c:v>
                </c:pt>
                <c:pt idx="1462">
                  <c:v>3.6549999999999332</c:v>
                </c:pt>
                <c:pt idx="1463">
                  <c:v>3.6574999999999331</c:v>
                </c:pt>
                <c:pt idx="1464">
                  <c:v>3.6599999999999331</c:v>
                </c:pt>
                <c:pt idx="1465">
                  <c:v>3.662499999999933</c:v>
                </c:pt>
                <c:pt idx="1466">
                  <c:v>3.664999999999933</c:v>
                </c:pt>
                <c:pt idx="1467">
                  <c:v>3.6674999999999329</c:v>
                </c:pt>
                <c:pt idx="1468">
                  <c:v>3.6699999999999329</c:v>
                </c:pt>
                <c:pt idx="1469">
                  <c:v>3.6724999999999328</c:v>
                </c:pt>
                <c:pt idx="1470">
                  <c:v>3.6749999999999328</c:v>
                </c:pt>
                <c:pt idx="1471">
                  <c:v>3.6774999999999327</c:v>
                </c:pt>
                <c:pt idx="1472">
                  <c:v>3.6799999999999327</c:v>
                </c:pt>
                <c:pt idx="1473">
                  <c:v>3.6824999999999326</c:v>
                </c:pt>
                <c:pt idx="1474">
                  <c:v>3.6849999999999326</c:v>
                </c:pt>
                <c:pt idx="1475">
                  <c:v>3.6874999999999325</c:v>
                </c:pt>
                <c:pt idx="1476">
                  <c:v>3.6899999999999324</c:v>
                </c:pt>
                <c:pt idx="1477">
                  <c:v>3.6924999999999324</c:v>
                </c:pt>
                <c:pt idx="1478">
                  <c:v>3.6949999999999323</c:v>
                </c:pt>
                <c:pt idx="1479">
                  <c:v>3.6974999999999323</c:v>
                </c:pt>
                <c:pt idx="1480">
                  <c:v>3.6999999999999322</c:v>
                </c:pt>
                <c:pt idx="1481">
                  <c:v>3.7024999999999322</c:v>
                </c:pt>
                <c:pt idx="1482">
                  <c:v>3.7049999999999321</c:v>
                </c:pt>
                <c:pt idx="1483">
                  <c:v>3.7074999999999321</c:v>
                </c:pt>
                <c:pt idx="1484">
                  <c:v>3.709999999999932</c:v>
                </c:pt>
                <c:pt idx="1485">
                  <c:v>3.712499999999932</c:v>
                </c:pt>
                <c:pt idx="1486">
                  <c:v>3.7149999999999319</c:v>
                </c:pt>
                <c:pt idx="1487">
                  <c:v>3.7174999999999319</c:v>
                </c:pt>
                <c:pt idx="1488">
                  <c:v>3.7199999999999318</c:v>
                </c:pt>
                <c:pt idx="1489">
                  <c:v>3.7224999999999318</c:v>
                </c:pt>
                <c:pt idx="1490">
                  <c:v>3.7249999999999317</c:v>
                </c:pt>
                <c:pt idx="1491">
                  <c:v>3.7274999999999316</c:v>
                </c:pt>
                <c:pt idx="1492">
                  <c:v>3.7299999999999316</c:v>
                </c:pt>
                <c:pt idx="1493">
                  <c:v>3.7324999999999315</c:v>
                </c:pt>
                <c:pt idx="1494">
                  <c:v>3.7349999999999315</c:v>
                </c:pt>
                <c:pt idx="1495">
                  <c:v>3.7374999999999314</c:v>
                </c:pt>
                <c:pt idx="1496">
                  <c:v>3.7399999999999314</c:v>
                </c:pt>
                <c:pt idx="1497">
                  <c:v>3.7424999999999313</c:v>
                </c:pt>
                <c:pt idx="1498">
                  <c:v>3.7449999999999313</c:v>
                </c:pt>
                <c:pt idx="1499">
                  <c:v>3.7474999999999312</c:v>
                </c:pt>
                <c:pt idx="1500">
                  <c:v>3.7499999999999312</c:v>
                </c:pt>
                <c:pt idx="1501">
                  <c:v>3.7524999999999311</c:v>
                </c:pt>
                <c:pt idx="1502">
                  <c:v>3.7549999999999311</c:v>
                </c:pt>
                <c:pt idx="1503">
                  <c:v>3.757499999999931</c:v>
                </c:pt>
                <c:pt idx="1504">
                  <c:v>3.759999999999931</c:v>
                </c:pt>
                <c:pt idx="1505">
                  <c:v>3.7624999999999309</c:v>
                </c:pt>
                <c:pt idx="1506">
                  <c:v>3.7649999999999308</c:v>
                </c:pt>
                <c:pt idx="1507">
                  <c:v>3.7674999999999308</c:v>
                </c:pt>
                <c:pt idx="1508">
                  <c:v>3.7699999999999307</c:v>
                </c:pt>
                <c:pt idx="1509">
                  <c:v>3.7724999999999307</c:v>
                </c:pt>
                <c:pt idx="1510">
                  <c:v>3.7749999999999306</c:v>
                </c:pt>
                <c:pt idx="1511">
                  <c:v>3.7774999999999306</c:v>
                </c:pt>
                <c:pt idx="1512">
                  <c:v>3.7799999999999305</c:v>
                </c:pt>
                <c:pt idx="1513">
                  <c:v>3.7824999999999305</c:v>
                </c:pt>
                <c:pt idx="1514">
                  <c:v>3.7849999999999304</c:v>
                </c:pt>
                <c:pt idx="1515">
                  <c:v>3.7874999999999304</c:v>
                </c:pt>
                <c:pt idx="1516">
                  <c:v>3.7899999999999303</c:v>
                </c:pt>
                <c:pt idx="1517">
                  <c:v>3.7924999999999303</c:v>
                </c:pt>
                <c:pt idx="1518">
                  <c:v>3.7949999999999302</c:v>
                </c:pt>
                <c:pt idx="1519">
                  <c:v>3.7974999999999302</c:v>
                </c:pt>
                <c:pt idx="1520">
                  <c:v>3.7999999999999301</c:v>
                </c:pt>
                <c:pt idx="1521">
                  <c:v>3.80249999999993</c:v>
                </c:pt>
                <c:pt idx="1522">
                  <c:v>3.80499999999993</c:v>
                </c:pt>
                <c:pt idx="1523">
                  <c:v>3.8074999999999299</c:v>
                </c:pt>
                <c:pt idx="1524">
                  <c:v>3.8099999999999299</c:v>
                </c:pt>
                <c:pt idx="1525">
                  <c:v>3.8124999999999298</c:v>
                </c:pt>
                <c:pt idx="1526">
                  <c:v>3.8149999999999298</c:v>
                </c:pt>
                <c:pt idx="1527">
                  <c:v>3.8174999999999297</c:v>
                </c:pt>
                <c:pt idx="1528">
                  <c:v>3.8199999999999297</c:v>
                </c:pt>
                <c:pt idx="1529">
                  <c:v>3.8224999999999296</c:v>
                </c:pt>
                <c:pt idx="1530">
                  <c:v>3.8249999999999296</c:v>
                </c:pt>
                <c:pt idx="1531">
                  <c:v>3.8274999999999295</c:v>
                </c:pt>
                <c:pt idx="1532">
                  <c:v>3.8299999999999295</c:v>
                </c:pt>
                <c:pt idx="1533">
                  <c:v>3.8324999999999294</c:v>
                </c:pt>
                <c:pt idx="1534">
                  <c:v>3.8349999999999294</c:v>
                </c:pt>
                <c:pt idx="1535">
                  <c:v>3.8374999999999293</c:v>
                </c:pt>
                <c:pt idx="1536">
                  <c:v>3.8399999999999292</c:v>
                </c:pt>
                <c:pt idx="1537">
                  <c:v>3.8424999999999292</c:v>
                </c:pt>
                <c:pt idx="1538">
                  <c:v>3.8449999999999291</c:v>
                </c:pt>
                <c:pt idx="1539">
                  <c:v>3.8474999999999291</c:v>
                </c:pt>
                <c:pt idx="1540">
                  <c:v>3.849999999999929</c:v>
                </c:pt>
                <c:pt idx="1541">
                  <c:v>3.852499999999929</c:v>
                </c:pt>
                <c:pt idx="1542">
                  <c:v>3.8549999999999289</c:v>
                </c:pt>
                <c:pt idx="1543">
                  <c:v>3.8574999999999289</c:v>
                </c:pt>
                <c:pt idx="1544">
                  <c:v>3.8599999999999288</c:v>
                </c:pt>
                <c:pt idx="1545">
                  <c:v>3.8624999999999288</c:v>
                </c:pt>
                <c:pt idx="1546">
                  <c:v>3.8649999999999287</c:v>
                </c:pt>
                <c:pt idx="1547">
                  <c:v>3.8674999999999287</c:v>
                </c:pt>
                <c:pt idx="1548">
                  <c:v>3.8699999999999286</c:v>
                </c:pt>
                <c:pt idx="1549">
                  <c:v>3.8724999999999286</c:v>
                </c:pt>
                <c:pt idx="1550">
                  <c:v>3.8749999999999285</c:v>
                </c:pt>
                <c:pt idx="1551">
                  <c:v>3.8774999999999284</c:v>
                </c:pt>
                <c:pt idx="1552">
                  <c:v>3.8799999999999284</c:v>
                </c:pt>
                <c:pt idx="1553">
                  <c:v>3.8824999999999283</c:v>
                </c:pt>
                <c:pt idx="1554">
                  <c:v>3.8849999999999283</c:v>
                </c:pt>
                <c:pt idx="1555">
                  <c:v>3.8874999999999282</c:v>
                </c:pt>
                <c:pt idx="1556">
                  <c:v>3.8899999999999282</c:v>
                </c:pt>
                <c:pt idx="1557">
                  <c:v>3.8924999999999281</c:v>
                </c:pt>
                <c:pt idx="1558">
                  <c:v>3.8949999999999281</c:v>
                </c:pt>
                <c:pt idx="1559">
                  <c:v>3.897499999999928</c:v>
                </c:pt>
                <c:pt idx="1560">
                  <c:v>3.899999999999928</c:v>
                </c:pt>
                <c:pt idx="1561">
                  <c:v>3.9024999999999279</c:v>
                </c:pt>
                <c:pt idx="1562">
                  <c:v>3.9049999999999279</c:v>
                </c:pt>
                <c:pt idx="1563">
                  <c:v>3.9074999999999278</c:v>
                </c:pt>
                <c:pt idx="1564">
                  <c:v>3.9099999999999278</c:v>
                </c:pt>
                <c:pt idx="1565">
                  <c:v>3.9124999999999277</c:v>
                </c:pt>
                <c:pt idx="1566">
                  <c:v>3.9149999999999276</c:v>
                </c:pt>
                <c:pt idx="1567">
                  <c:v>3.9174999999999276</c:v>
                </c:pt>
                <c:pt idx="1568">
                  <c:v>3.9199999999999275</c:v>
                </c:pt>
                <c:pt idx="1569">
                  <c:v>3.9224999999999275</c:v>
                </c:pt>
                <c:pt idx="1570">
                  <c:v>3.9249999999999274</c:v>
                </c:pt>
                <c:pt idx="1571">
                  <c:v>3.9274999999999274</c:v>
                </c:pt>
                <c:pt idx="1572">
                  <c:v>3.9299999999999273</c:v>
                </c:pt>
                <c:pt idx="1573">
                  <c:v>3.9324999999999273</c:v>
                </c:pt>
                <c:pt idx="1574">
                  <c:v>3.9349999999999272</c:v>
                </c:pt>
                <c:pt idx="1575">
                  <c:v>3.9374999999999272</c:v>
                </c:pt>
                <c:pt idx="1576">
                  <c:v>3.9399999999999271</c:v>
                </c:pt>
                <c:pt idx="1577">
                  <c:v>3.9424999999999271</c:v>
                </c:pt>
                <c:pt idx="1578">
                  <c:v>3.944999999999927</c:v>
                </c:pt>
                <c:pt idx="1579">
                  <c:v>3.947499999999927</c:v>
                </c:pt>
                <c:pt idx="1580">
                  <c:v>3.9499999999999269</c:v>
                </c:pt>
                <c:pt idx="1581">
                  <c:v>3.9524999999999268</c:v>
                </c:pt>
                <c:pt idx="1582">
                  <c:v>3.9549999999999268</c:v>
                </c:pt>
                <c:pt idx="1583">
                  <c:v>3.9574999999999267</c:v>
                </c:pt>
                <c:pt idx="1584">
                  <c:v>3.9599999999999267</c:v>
                </c:pt>
                <c:pt idx="1585">
                  <c:v>3.9624999999999266</c:v>
                </c:pt>
                <c:pt idx="1586">
                  <c:v>3.9649999999999266</c:v>
                </c:pt>
                <c:pt idx="1587">
                  <c:v>3.9674999999999265</c:v>
                </c:pt>
                <c:pt idx="1588">
                  <c:v>3.9699999999999265</c:v>
                </c:pt>
                <c:pt idx="1589">
                  <c:v>3.9724999999999264</c:v>
                </c:pt>
                <c:pt idx="1590">
                  <c:v>3.9749999999999264</c:v>
                </c:pt>
                <c:pt idx="1591">
                  <c:v>3.9774999999999263</c:v>
                </c:pt>
                <c:pt idx="1592">
                  <c:v>3.9799999999999263</c:v>
                </c:pt>
                <c:pt idx="1593">
                  <c:v>3.9824999999999262</c:v>
                </c:pt>
                <c:pt idx="1594">
                  <c:v>3.9849999999999262</c:v>
                </c:pt>
                <c:pt idx="1595">
                  <c:v>3.9874999999999261</c:v>
                </c:pt>
                <c:pt idx="1596">
                  <c:v>3.9899999999999261</c:v>
                </c:pt>
                <c:pt idx="1597">
                  <c:v>3.992499999999926</c:v>
                </c:pt>
                <c:pt idx="1598">
                  <c:v>3.9949999999999259</c:v>
                </c:pt>
                <c:pt idx="1599">
                  <c:v>3.9974999999999259</c:v>
                </c:pt>
                <c:pt idx="1600">
                  <c:v>3.9999999999999258</c:v>
                </c:pt>
                <c:pt idx="1601">
                  <c:v>4.0024999999999258</c:v>
                </c:pt>
                <c:pt idx="1602">
                  <c:v>4.0049999999999262</c:v>
                </c:pt>
                <c:pt idx="1603">
                  <c:v>4.0074999999999266</c:v>
                </c:pt>
                <c:pt idx="1604">
                  <c:v>4.009999999999927</c:v>
                </c:pt>
                <c:pt idx="1605">
                  <c:v>4.0124999999999273</c:v>
                </c:pt>
                <c:pt idx="1606">
                  <c:v>4.0149999999999277</c:v>
                </c:pt>
                <c:pt idx="1607">
                  <c:v>4.0174999999999281</c:v>
                </c:pt>
                <c:pt idx="1608">
                  <c:v>4.0199999999999285</c:v>
                </c:pt>
                <c:pt idx="1609">
                  <c:v>4.0224999999999289</c:v>
                </c:pt>
                <c:pt idx="1610">
                  <c:v>4.0249999999999293</c:v>
                </c:pt>
                <c:pt idx="1611">
                  <c:v>4.0274999999999297</c:v>
                </c:pt>
                <c:pt idx="1612">
                  <c:v>4.0299999999999301</c:v>
                </c:pt>
                <c:pt idx="1613">
                  <c:v>4.0324999999999305</c:v>
                </c:pt>
                <c:pt idx="1614">
                  <c:v>4.0349999999999309</c:v>
                </c:pt>
                <c:pt idx="1615">
                  <c:v>4.0374999999999313</c:v>
                </c:pt>
                <c:pt idx="1616">
                  <c:v>4.0399999999999316</c:v>
                </c:pt>
                <c:pt idx="1617">
                  <c:v>4.042499999999932</c:v>
                </c:pt>
                <c:pt idx="1618">
                  <c:v>4.0449999999999324</c:v>
                </c:pt>
                <c:pt idx="1619">
                  <c:v>4.0474999999999328</c:v>
                </c:pt>
                <c:pt idx="1620">
                  <c:v>4.0499999999999332</c:v>
                </c:pt>
                <c:pt idx="1621">
                  <c:v>4.0524999999999336</c:v>
                </c:pt>
                <c:pt idx="1622">
                  <c:v>4.054999999999934</c:v>
                </c:pt>
                <c:pt idx="1623">
                  <c:v>4.0574999999999344</c:v>
                </c:pt>
                <c:pt idx="1624">
                  <c:v>4.0599999999999348</c:v>
                </c:pt>
                <c:pt idx="1625">
                  <c:v>4.0624999999999352</c:v>
                </c:pt>
                <c:pt idx="1626">
                  <c:v>4.0649999999999356</c:v>
                </c:pt>
                <c:pt idx="1627">
                  <c:v>4.0674999999999359</c:v>
                </c:pt>
                <c:pt idx="1628">
                  <c:v>4.0699999999999363</c:v>
                </c:pt>
                <c:pt idx="1629">
                  <c:v>4.0724999999999367</c:v>
                </c:pt>
                <c:pt idx="1630">
                  <c:v>4.0749999999999371</c:v>
                </c:pt>
                <c:pt idx="1631">
                  <c:v>4.0774999999999375</c:v>
                </c:pt>
                <c:pt idx="1632">
                  <c:v>4.0799999999999379</c:v>
                </c:pt>
                <c:pt idx="1633">
                  <c:v>4.0824999999999383</c:v>
                </c:pt>
                <c:pt idx="1634">
                  <c:v>4.0849999999999387</c:v>
                </c:pt>
                <c:pt idx="1635">
                  <c:v>4.0874999999999391</c:v>
                </c:pt>
                <c:pt idx="1636">
                  <c:v>4.0899999999999395</c:v>
                </c:pt>
                <c:pt idx="1637">
                  <c:v>4.0924999999999399</c:v>
                </c:pt>
                <c:pt idx="1638">
                  <c:v>4.0949999999999402</c:v>
                </c:pt>
                <c:pt idx="1639">
                  <c:v>4.0974999999999406</c:v>
                </c:pt>
                <c:pt idx="1640">
                  <c:v>4.099999999999941</c:v>
                </c:pt>
                <c:pt idx="1641">
                  <c:v>4.1024999999999414</c:v>
                </c:pt>
                <c:pt idx="1642">
                  <c:v>4.1049999999999418</c:v>
                </c:pt>
                <c:pt idx="1643">
                  <c:v>4.1074999999999422</c:v>
                </c:pt>
                <c:pt idx="1644">
                  <c:v>4.1099999999999426</c:v>
                </c:pt>
                <c:pt idx="1645">
                  <c:v>4.112499999999943</c:v>
                </c:pt>
                <c:pt idx="1646">
                  <c:v>4.1149999999999434</c:v>
                </c:pt>
                <c:pt idx="1647">
                  <c:v>4.1174999999999438</c:v>
                </c:pt>
                <c:pt idx="1648">
                  <c:v>4.1199999999999442</c:v>
                </c:pt>
                <c:pt idx="1649">
                  <c:v>4.1224999999999445</c:v>
                </c:pt>
                <c:pt idx="1650">
                  <c:v>4.1249999999999449</c:v>
                </c:pt>
                <c:pt idx="1651">
                  <c:v>4.1274999999999453</c:v>
                </c:pt>
                <c:pt idx="1652">
                  <c:v>4.1299999999999457</c:v>
                </c:pt>
                <c:pt idx="1653">
                  <c:v>4.1324999999999461</c:v>
                </c:pt>
                <c:pt idx="1654">
                  <c:v>4.1349999999999465</c:v>
                </c:pt>
                <c:pt idx="1655">
                  <c:v>4.1374999999999469</c:v>
                </c:pt>
                <c:pt idx="1656">
                  <c:v>4.1399999999999473</c:v>
                </c:pt>
                <c:pt idx="1657">
                  <c:v>4.1424999999999477</c:v>
                </c:pt>
                <c:pt idx="1658">
                  <c:v>4.1449999999999481</c:v>
                </c:pt>
                <c:pt idx="1659">
                  <c:v>4.1474999999999485</c:v>
                </c:pt>
                <c:pt idx="1660">
                  <c:v>4.1499999999999488</c:v>
                </c:pt>
                <c:pt idx="1661">
                  <c:v>4.1524999999999492</c:v>
                </c:pt>
                <c:pt idx="1662">
                  <c:v>4.1549999999999496</c:v>
                </c:pt>
                <c:pt idx="1663">
                  <c:v>4.15749999999995</c:v>
                </c:pt>
                <c:pt idx="1664">
                  <c:v>4.1599999999999504</c:v>
                </c:pt>
                <c:pt idx="1665">
                  <c:v>4.1624999999999508</c:v>
                </c:pt>
                <c:pt idx="1666">
                  <c:v>4.1649999999999512</c:v>
                </c:pt>
                <c:pt idx="1667">
                  <c:v>4.1674999999999516</c:v>
                </c:pt>
                <c:pt idx="1668">
                  <c:v>4.169999999999952</c:v>
                </c:pt>
                <c:pt idx="1669">
                  <c:v>4.1724999999999524</c:v>
                </c:pt>
                <c:pt idx="1670">
                  <c:v>4.1749999999999527</c:v>
                </c:pt>
                <c:pt idx="1671">
                  <c:v>4.1774999999999531</c:v>
                </c:pt>
                <c:pt idx="1672">
                  <c:v>4.1799999999999535</c:v>
                </c:pt>
                <c:pt idx="1673">
                  <c:v>4.1824999999999539</c:v>
                </c:pt>
                <c:pt idx="1674">
                  <c:v>4.1849999999999543</c:v>
                </c:pt>
                <c:pt idx="1675">
                  <c:v>4.1874999999999547</c:v>
                </c:pt>
                <c:pt idx="1676">
                  <c:v>4.1899999999999551</c:v>
                </c:pt>
                <c:pt idx="1677">
                  <c:v>4.1924999999999555</c:v>
                </c:pt>
                <c:pt idx="1678">
                  <c:v>4.1949999999999559</c:v>
                </c:pt>
                <c:pt idx="1679">
                  <c:v>4.1974999999999563</c:v>
                </c:pt>
                <c:pt idx="1680">
                  <c:v>4.1999999999999567</c:v>
                </c:pt>
                <c:pt idx="1681">
                  <c:v>4.202499999999957</c:v>
                </c:pt>
                <c:pt idx="1682">
                  <c:v>4.2049999999999574</c:v>
                </c:pt>
                <c:pt idx="1683">
                  <c:v>4.2074999999999578</c:v>
                </c:pt>
                <c:pt idx="1684">
                  <c:v>4.2099999999999582</c:v>
                </c:pt>
                <c:pt idx="1685">
                  <c:v>4.2124999999999586</c:v>
                </c:pt>
                <c:pt idx="1686">
                  <c:v>4.214999999999959</c:v>
                </c:pt>
                <c:pt idx="1687">
                  <c:v>4.2174999999999594</c:v>
                </c:pt>
                <c:pt idx="1688">
                  <c:v>4.2199999999999598</c:v>
                </c:pt>
                <c:pt idx="1689">
                  <c:v>4.2224999999999602</c:v>
                </c:pt>
                <c:pt idx="1690">
                  <c:v>4.2249999999999606</c:v>
                </c:pt>
                <c:pt idx="1691">
                  <c:v>4.227499999999961</c:v>
                </c:pt>
                <c:pt idx="1692">
                  <c:v>4.2299999999999613</c:v>
                </c:pt>
                <c:pt idx="1693">
                  <c:v>4.2324999999999617</c:v>
                </c:pt>
                <c:pt idx="1694">
                  <c:v>4.2349999999999621</c:v>
                </c:pt>
                <c:pt idx="1695">
                  <c:v>4.2374999999999625</c:v>
                </c:pt>
                <c:pt idx="1696">
                  <c:v>4.2399999999999629</c:v>
                </c:pt>
                <c:pt idx="1697">
                  <c:v>4.2424999999999633</c:v>
                </c:pt>
                <c:pt idx="1698">
                  <c:v>4.2449999999999637</c:v>
                </c:pt>
                <c:pt idx="1699">
                  <c:v>4.2474999999999641</c:v>
                </c:pt>
                <c:pt idx="1700">
                  <c:v>4.2499999999999645</c:v>
                </c:pt>
                <c:pt idx="1701">
                  <c:v>4.2524999999999649</c:v>
                </c:pt>
                <c:pt idx="1702">
                  <c:v>4.2549999999999653</c:v>
                </c:pt>
                <c:pt idx="1703">
                  <c:v>4.2574999999999656</c:v>
                </c:pt>
                <c:pt idx="1704">
                  <c:v>4.259999999999966</c:v>
                </c:pt>
                <c:pt idx="1705">
                  <c:v>4.2624999999999664</c:v>
                </c:pt>
                <c:pt idx="1706">
                  <c:v>4.2649999999999668</c:v>
                </c:pt>
                <c:pt idx="1707">
                  <c:v>4.2674999999999672</c:v>
                </c:pt>
                <c:pt idx="1708">
                  <c:v>4.2699999999999676</c:v>
                </c:pt>
                <c:pt idx="1709">
                  <c:v>4.272499999999968</c:v>
                </c:pt>
                <c:pt idx="1710">
                  <c:v>4.2749999999999684</c:v>
                </c:pt>
                <c:pt idx="1711">
                  <c:v>4.2774999999999688</c:v>
                </c:pt>
                <c:pt idx="1712">
                  <c:v>4.2799999999999692</c:v>
                </c:pt>
                <c:pt idx="1713">
                  <c:v>4.2824999999999696</c:v>
                </c:pt>
                <c:pt idx="1714">
                  <c:v>4.2849999999999699</c:v>
                </c:pt>
                <c:pt idx="1715">
                  <c:v>4.2874999999999703</c:v>
                </c:pt>
                <c:pt idx="1716">
                  <c:v>4.2899999999999707</c:v>
                </c:pt>
                <c:pt idx="1717">
                  <c:v>4.2924999999999711</c:v>
                </c:pt>
                <c:pt idx="1718">
                  <c:v>4.2949999999999715</c:v>
                </c:pt>
                <c:pt idx="1719">
                  <c:v>4.2974999999999719</c:v>
                </c:pt>
                <c:pt idx="1720">
                  <c:v>4.2999999999999723</c:v>
                </c:pt>
                <c:pt idx="1721">
                  <c:v>4.3024999999999727</c:v>
                </c:pt>
                <c:pt idx="1722">
                  <c:v>4.3049999999999731</c:v>
                </c:pt>
                <c:pt idx="1723">
                  <c:v>4.3074999999999735</c:v>
                </c:pt>
                <c:pt idx="1724">
                  <c:v>4.3099999999999739</c:v>
                </c:pt>
                <c:pt idx="1725">
                  <c:v>4.3124999999999742</c:v>
                </c:pt>
                <c:pt idx="1726">
                  <c:v>4.3149999999999746</c:v>
                </c:pt>
                <c:pt idx="1727">
                  <c:v>4.317499999999975</c:v>
                </c:pt>
                <c:pt idx="1728">
                  <c:v>4.3199999999999754</c:v>
                </c:pt>
                <c:pt idx="1729">
                  <c:v>4.3224999999999758</c:v>
                </c:pt>
                <c:pt idx="1730">
                  <c:v>4.3249999999999762</c:v>
                </c:pt>
                <c:pt idx="1731">
                  <c:v>4.3274999999999766</c:v>
                </c:pt>
                <c:pt idx="1732">
                  <c:v>4.329999999999977</c:v>
                </c:pt>
                <c:pt idx="1733">
                  <c:v>4.3324999999999774</c:v>
                </c:pt>
                <c:pt idx="1734">
                  <c:v>4.3349999999999778</c:v>
                </c:pt>
                <c:pt idx="1735">
                  <c:v>4.3374999999999782</c:v>
                </c:pt>
                <c:pt idx="1736">
                  <c:v>4.3399999999999785</c:v>
                </c:pt>
                <c:pt idx="1737">
                  <c:v>4.3424999999999789</c:v>
                </c:pt>
                <c:pt idx="1738">
                  <c:v>4.3449999999999793</c:v>
                </c:pt>
                <c:pt idx="1739">
                  <c:v>4.3474999999999797</c:v>
                </c:pt>
                <c:pt idx="1740">
                  <c:v>4.3499999999999801</c:v>
                </c:pt>
                <c:pt idx="1741">
                  <c:v>4.3524999999999805</c:v>
                </c:pt>
                <c:pt idx="1742">
                  <c:v>4.3549999999999809</c:v>
                </c:pt>
                <c:pt idx="1743">
                  <c:v>4.3574999999999813</c:v>
                </c:pt>
                <c:pt idx="1744">
                  <c:v>4.3599999999999817</c:v>
                </c:pt>
                <c:pt idx="1745">
                  <c:v>4.3624999999999821</c:v>
                </c:pt>
                <c:pt idx="1746">
                  <c:v>4.3649999999999824</c:v>
                </c:pt>
                <c:pt idx="1747">
                  <c:v>4.3674999999999828</c:v>
                </c:pt>
                <c:pt idx="1748">
                  <c:v>4.3699999999999832</c:v>
                </c:pt>
                <c:pt idx="1749">
                  <c:v>4.3724999999999836</c:v>
                </c:pt>
                <c:pt idx="1750">
                  <c:v>4.374999999999984</c:v>
                </c:pt>
                <c:pt idx="1751">
                  <c:v>4.3774999999999844</c:v>
                </c:pt>
                <c:pt idx="1752">
                  <c:v>4.3799999999999848</c:v>
                </c:pt>
                <c:pt idx="1753">
                  <c:v>4.3824999999999852</c:v>
                </c:pt>
                <c:pt idx="1754">
                  <c:v>4.3849999999999856</c:v>
                </c:pt>
                <c:pt idx="1755">
                  <c:v>4.387499999999986</c:v>
                </c:pt>
                <c:pt idx="1756">
                  <c:v>4.3899999999999864</c:v>
                </c:pt>
                <c:pt idx="1757">
                  <c:v>4.3924999999999867</c:v>
                </c:pt>
                <c:pt idx="1758">
                  <c:v>4.3949999999999871</c:v>
                </c:pt>
                <c:pt idx="1759">
                  <c:v>4.3974999999999875</c:v>
                </c:pt>
                <c:pt idx="1760">
                  <c:v>4.3999999999999879</c:v>
                </c:pt>
                <c:pt idx="1761">
                  <c:v>4.4024999999999883</c:v>
                </c:pt>
                <c:pt idx="1762">
                  <c:v>4.4049999999999887</c:v>
                </c:pt>
                <c:pt idx="1763">
                  <c:v>4.4074999999999891</c:v>
                </c:pt>
                <c:pt idx="1764">
                  <c:v>4.4099999999999895</c:v>
                </c:pt>
                <c:pt idx="1765">
                  <c:v>4.4124999999999899</c:v>
                </c:pt>
                <c:pt idx="1766">
                  <c:v>4.4149999999999903</c:v>
                </c:pt>
                <c:pt idx="1767">
                  <c:v>4.4174999999999907</c:v>
                </c:pt>
                <c:pt idx="1768">
                  <c:v>4.419999999999991</c:v>
                </c:pt>
                <c:pt idx="1769">
                  <c:v>4.4224999999999914</c:v>
                </c:pt>
                <c:pt idx="1770">
                  <c:v>4.4249999999999918</c:v>
                </c:pt>
                <c:pt idx="1771">
                  <c:v>4.4274999999999922</c:v>
                </c:pt>
                <c:pt idx="1772">
                  <c:v>4.4299999999999926</c:v>
                </c:pt>
                <c:pt idx="1773">
                  <c:v>4.432499999999993</c:v>
                </c:pt>
                <c:pt idx="1774">
                  <c:v>4.4349999999999934</c:v>
                </c:pt>
                <c:pt idx="1775">
                  <c:v>4.4374999999999938</c:v>
                </c:pt>
                <c:pt idx="1776">
                  <c:v>4.4399999999999942</c:v>
                </c:pt>
                <c:pt idx="1777">
                  <c:v>4.4424999999999946</c:v>
                </c:pt>
                <c:pt idx="1778">
                  <c:v>4.444999999999995</c:v>
                </c:pt>
                <c:pt idx="1779">
                  <c:v>4.4474999999999953</c:v>
                </c:pt>
                <c:pt idx="1780">
                  <c:v>4.4499999999999957</c:v>
                </c:pt>
                <c:pt idx="1781">
                  <c:v>4.4524999999999961</c:v>
                </c:pt>
                <c:pt idx="1782">
                  <c:v>4.4549999999999965</c:v>
                </c:pt>
                <c:pt idx="1783">
                  <c:v>4.4574999999999969</c:v>
                </c:pt>
                <c:pt idx="1784">
                  <c:v>4.4599999999999973</c:v>
                </c:pt>
                <c:pt idx="1785">
                  <c:v>4.4624999999999977</c:v>
                </c:pt>
                <c:pt idx="1786">
                  <c:v>4.4649999999999981</c:v>
                </c:pt>
                <c:pt idx="1787">
                  <c:v>4.4674999999999985</c:v>
                </c:pt>
                <c:pt idx="1788">
                  <c:v>4.4699999999999989</c:v>
                </c:pt>
                <c:pt idx="1789">
                  <c:v>4.4724999999999993</c:v>
                </c:pt>
                <c:pt idx="1790">
                  <c:v>4.4749999999999996</c:v>
                </c:pt>
                <c:pt idx="1791">
                  <c:v>4.4775</c:v>
                </c:pt>
                <c:pt idx="1792">
                  <c:v>4.4800000000000004</c:v>
                </c:pt>
                <c:pt idx="1793">
                  <c:v>4.4825000000000008</c:v>
                </c:pt>
                <c:pt idx="1794">
                  <c:v>4.4850000000000012</c:v>
                </c:pt>
                <c:pt idx="1795">
                  <c:v>4.4875000000000016</c:v>
                </c:pt>
                <c:pt idx="1796">
                  <c:v>4.490000000000002</c:v>
                </c:pt>
                <c:pt idx="1797">
                  <c:v>4.4925000000000024</c:v>
                </c:pt>
                <c:pt idx="1798">
                  <c:v>4.4950000000000028</c:v>
                </c:pt>
                <c:pt idx="1799">
                  <c:v>4.4975000000000032</c:v>
                </c:pt>
                <c:pt idx="1800">
                  <c:v>4.5000000000000036</c:v>
                </c:pt>
                <c:pt idx="1801">
                  <c:v>4.5025000000000039</c:v>
                </c:pt>
                <c:pt idx="1802">
                  <c:v>4.5050000000000043</c:v>
                </c:pt>
                <c:pt idx="1803">
                  <c:v>4.5075000000000047</c:v>
                </c:pt>
                <c:pt idx="1804">
                  <c:v>4.5100000000000051</c:v>
                </c:pt>
                <c:pt idx="1805">
                  <c:v>4.5125000000000055</c:v>
                </c:pt>
                <c:pt idx="1806">
                  <c:v>4.5150000000000059</c:v>
                </c:pt>
                <c:pt idx="1807">
                  <c:v>4.5175000000000063</c:v>
                </c:pt>
                <c:pt idx="1808">
                  <c:v>4.5200000000000067</c:v>
                </c:pt>
                <c:pt idx="1809">
                  <c:v>4.5225000000000071</c:v>
                </c:pt>
                <c:pt idx="1810">
                  <c:v>4.5250000000000075</c:v>
                </c:pt>
                <c:pt idx="1811">
                  <c:v>4.5275000000000079</c:v>
                </c:pt>
                <c:pt idx="1812">
                  <c:v>4.5300000000000082</c:v>
                </c:pt>
                <c:pt idx="1813">
                  <c:v>4.5325000000000086</c:v>
                </c:pt>
                <c:pt idx="1814">
                  <c:v>4.535000000000009</c:v>
                </c:pt>
                <c:pt idx="1815">
                  <c:v>4.5375000000000094</c:v>
                </c:pt>
                <c:pt idx="1816">
                  <c:v>4.5400000000000098</c:v>
                </c:pt>
                <c:pt idx="1817">
                  <c:v>4.5425000000000102</c:v>
                </c:pt>
                <c:pt idx="1818">
                  <c:v>4.5450000000000106</c:v>
                </c:pt>
                <c:pt idx="1819">
                  <c:v>4.547500000000011</c:v>
                </c:pt>
                <c:pt idx="1820">
                  <c:v>4.5500000000000114</c:v>
                </c:pt>
                <c:pt idx="1821">
                  <c:v>4.5525000000000118</c:v>
                </c:pt>
                <c:pt idx="1822">
                  <c:v>4.5550000000000122</c:v>
                </c:pt>
                <c:pt idx="1823">
                  <c:v>4.5575000000000125</c:v>
                </c:pt>
                <c:pt idx="1824">
                  <c:v>4.5600000000000129</c:v>
                </c:pt>
                <c:pt idx="1825">
                  <c:v>4.5625000000000133</c:v>
                </c:pt>
                <c:pt idx="1826">
                  <c:v>4.5650000000000137</c:v>
                </c:pt>
                <c:pt idx="1827">
                  <c:v>4.5675000000000141</c:v>
                </c:pt>
                <c:pt idx="1828">
                  <c:v>4.5700000000000145</c:v>
                </c:pt>
                <c:pt idx="1829">
                  <c:v>4.5725000000000149</c:v>
                </c:pt>
                <c:pt idx="1830">
                  <c:v>4.5750000000000153</c:v>
                </c:pt>
                <c:pt idx="1831">
                  <c:v>4.5775000000000157</c:v>
                </c:pt>
                <c:pt idx="1832">
                  <c:v>4.5800000000000161</c:v>
                </c:pt>
                <c:pt idx="1833">
                  <c:v>4.5825000000000164</c:v>
                </c:pt>
                <c:pt idx="1834">
                  <c:v>4.5850000000000168</c:v>
                </c:pt>
                <c:pt idx="1835">
                  <c:v>4.5875000000000172</c:v>
                </c:pt>
                <c:pt idx="1836">
                  <c:v>4.5900000000000176</c:v>
                </c:pt>
                <c:pt idx="1837">
                  <c:v>4.592500000000018</c:v>
                </c:pt>
                <c:pt idx="1838">
                  <c:v>4.5950000000000184</c:v>
                </c:pt>
                <c:pt idx="1839">
                  <c:v>4.5975000000000188</c:v>
                </c:pt>
                <c:pt idx="1840">
                  <c:v>4.6000000000000192</c:v>
                </c:pt>
                <c:pt idx="1841">
                  <c:v>4.6025000000000196</c:v>
                </c:pt>
                <c:pt idx="1842">
                  <c:v>4.60500000000002</c:v>
                </c:pt>
                <c:pt idx="1843">
                  <c:v>4.6075000000000204</c:v>
                </c:pt>
                <c:pt idx="1844">
                  <c:v>4.6100000000000207</c:v>
                </c:pt>
                <c:pt idx="1845">
                  <c:v>4.6125000000000211</c:v>
                </c:pt>
                <c:pt idx="1846">
                  <c:v>4.6150000000000215</c:v>
                </c:pt>
                <c:pt idx="1847">
                  <c:v>4.6175000000000219</c:v>
                </c:pt>
                <c:pt idx="1848">
                  <c:v>4.6200000000000223</c:v>
                </c:pt>
                <c:pt idx="1849">
                  <c:v>4.6225000000000227</c:v>
                </c:pt>
                <c:pt idx="1850">
                  <c:v>4.6250000000000231</c:v>
                </c:pt>
                <c:pt idx="1851">
                  <c:v>4.6275000000000235</c:v>
                </c:pt>
                <c:pt idx="1852">
                  <c:v>4.6300000000000239</c:v>
                </c:pt>
                <c:pt idx="1853">
                  <c:v>4.6325000000000243</c:v>
                </c:pt>
                <c:pt idx="1854">
                  <c:v>4.6350000000000247</c:v>
                </c:pt>
                <c:pt idx="1855">
                  <c:v>4.637500000000025</c:v>
                </c:pt>
                <c:pt idx="1856">
                  <c:v>4.6400000000000254</c:v>
                </c:pt>
                <c:pt idx="1857">
                  <c:v>4.6425000000000258</c:v>
                </c:pt>
                <c:pt idx="1858">
                  <c:v>4.6450000000000262</c:v>
                </c:pt>
                <c:pt idx="1859">
                  <c:v>4.6475000000000266</c:v>
                </c:pt>
                <c:pt idx="1860">
                  <c:v>4.650000000000027</c:v>
                </c:pt>
                <c:pt idx="1861">
                  <c:v>4.6525000000000274</c:v>
                </c:pt>
                <c:pt idx="1862">
                  <c:v>4.6550000000000278</c:v>
                </c:pt>
                <c:pt idx="1863">
                  <c:v>4.6575000000000282</c:v>
                </c:pt>
                <c:pt idx="1864">
                  <c:v>4.6600000000000286</c:v>
                </c:pt>
                <c:pt idx="1865">
                  <c:v>4.662500000000029</c:v>
                </c:pt>
                <c:pt idx="1866">
                  <c:v>4.6650000000000293</c:v>
                </c:pt>
                <c:pt idx="1867">
                  <c:v>4.6675000000000297</c:v>
                </c:pt>
                <c:pt idx="1868">
                  <c:v>4.6700000000000301</c:v>
                </c:pt>
                <c:pt idx="1869">
                  <c:v>4.6725000000000305</c:v>
                </c:pt>
                <c:pt idx="1870">
                  <c:v>4.6750000000000309</c:v>
                </c:pt>
                <c:pt idx="1871">
                  <c:v>4.6775000000000313</c:v>
                </c:pt>
                <c:pt idx="1872">
                  <c:v>4.6800000000000317</c:v>
                </c:pt>
                <c:pt idx="1873">
                  <c:v>4.6825000000000321</c:v>
                </c:pt>
                <c:pt idx="1874">
                  <c:v>4.6850000000000325</c:v>
                </c:pt>
                <c:pt idx="1875">
                  <c:v>4.6875000000000329</c:v>
                </c:pt>
                <c:pt idx="1876">
                  <c:v>4.6900000000000333</c:v>
                </c:pt>
                <c:pt idx="1877">
                  <c:v>4.6925000000000336</c:v>
                </c:pt>
                <c:pt idx="1878">
                  <c:v>4.695000000000034</c:v>
                </c:pt>
                <c:pt idx="1879">
                  <c:v>4.6975000000000344</c:v>
                </c:pt>
                <c:pt idx="1880">
                  <c:v>4.7000000000000348</c:v>
                </c:pt>
                <c:pt idx="1881">
                  <c:v>4.7025000000000352</c:v>
                </c:pt>
                <c:pt idx="1882">
                  <c:v>4.7050000000000356</c:v>
                </c:pt>
                <c:pt idx="1883">
                  <c:v>4.707500000000036</c:v>
                </c:pt>
                <c:pt idx="1884">
                  <c:v>4.7100000000000364</c:v>
                </c:pt>
                <c:pt idx="1885">
                  <c:v>4.7125000000000368</c:v>
                </c:pt>
                <c:pt idx="1886">
                  <c:v>4.7150000000000372</c:v>
                </c:pt>
                <c:pt idx="1887">
                  <c:v>4.7175000000000376</c:v>
                </c:pt>
                <c:pt idx="1888">
                  <c:v>4.7200000000000379</c:v>
                </c:pt>
                <c:pt idx="1889">
                  <c:v>4.7225000000000383</c:v>
                </c:pt>
                <c:pt idx="1890">
                  <c:v>4.7250000000000387</c:v>
                </c:pt>
                <c:pt idx="1891">
                  <c:v>4.7275000000000391</c:v>
                </c:pt>
                <c:pt idx="1892">
                  <c:v>4.7300000000000395</c:v>
                </c:pt>
                <c:pt idx="1893">
                  <c:v>4.7325000000000399</c:v>
                </c:pt>
                <c:pt idx="1894">
                  <c:v>4.7350000000000403</c:v>
                </c:pt>
                <c:pt idx="1895">
                  <c:v>4.7375000000000407</c:v>
                </c:pt>
                <c:pt idx="1896">
                  <c:v>4.7400000000000411</c:v>
                </c:pt>
                <c:pt idx="1897">
                  <c:v>4.7425000000000415</c:v>
                </c:pt>
                <c:pt idx="1898">
                  <c:v>4.7450000000000419</c:v>
                </c:pt>
                <c:pt idx="1899">
                  <c:v>4.7475000000000422</c:v>
                </c:pt>
                <c:pt idx="1900">
                  <c:v>4.7500000000000426</c:v>
                </c:pt>
                <c:pt idx="1901">
                  <c:v>4.752500000000043</c:v>
                </c:pt>
                <c:pt idx="1902">
                  <c:v>4.7550000000000434</c:v>
                </c:pt>
                <c:pt idx="1903">
                  <c:v>4.7575000000000438</c:v>
                </c:pt>
                <c:pt idx="1904">
                  <c:v>4.7600000000000442</c:v>
                </c:pt>
                <c:pt idx="1905">
                  <c:v>4.7625000000000446</c:v>
                </c:pt>
                <c:pt idx="1906">
                  <c:v>4.765000000000045</c:v>
                </c:pt>
                <c:pt idx="1907">
                  <c:v>4.7675000000000454</c:v>
                </c:pt>
                <c:pt idx="1908">
                  <c:v>4.7700000000000458</c:v>
                </c:pt>
                <c:pt idx="1909">
                  <c:v>4.7725000000000461</c:v>
                </c:pt>
                <c:pt idx="1910">
                  <c:v>4.7750000000000465</c:v>
                </c:pt>
                <c:pt idx="1911">
                  <c:v>4.7775000000000469</c:v>
                </c:pt>
                <c:pt idx="1912">
                  <c:v>4.7800000000000473</c:v>
                </c:pt>
                <c:pt idx="1913">
                  <c:v>4.7825000000000477</c:v>
                </c:pt>
                <c:pt idx="1914">
                  <c:v>4.7850000000000481</c:v>
                </c:pt>
                <c:pt idx="1915">
                  <c:v>4.7875000000000485</c:v>
                </c:pt>
                <c:pt idx="1916">
                  <c:v>4.7900000000000489</c:v>
                </c:pt>
                <c:pt idx="1917">
                  <c:v>4.7925000000000493</c:v>
                </c:pt>
                <c:pt idx="1918">
                  <c:v>4.7950000000000497</c:v>
                </c:pt>
                <c:pt idx="1919">
                  <c:v>4.7975000000000501</c:v>
                </c:pt>
                <c:pt idx="1920">
                  <c:v>4.8000000000000504</c:v>
                </c:pt>
                <c:pt idx="1921">
                  <c:v>4.8025000000000508</c:v>
                </c:pt>
                <c:pt idx="1922">
                  <c:v>4.8050000000000512</c:v>
                </c:pt>
                <c:pt idx="1923">
                  <c:v>4.8075000000000516</c:v>
                </c:pt>
                <c:pt idx="1924">
                  <c:v>4.810000000000052</c:v>
                </c:pt>
                <c:pt idx="1925">
                  <c:v>4.8125000000000524</c:v>
                </c:pt>
                <c:pt idx="1926">
                  <c:v>4.8150000000000528</c:v>
                </c:pt>
                <c:pt idx="1927">
                  <c:v>4.8175000000000532</c:v>
                </c:pt>
                <c:pt idx="1928">
                  <c:v>4.8200000000000536</c:v>
                </c:pt>
                <c:pt idx="1929">
                  <c:v>4.822500000000054</c:v>
                </c:pt>
                <c:pt idx="1930">
                  <c:v>4.8250000000000544</c:v>
                </c:pt>
                <c:pt idx="1931">
                  <c:v>4.8275000000000547</c:v>
                </c:pt>
                <c:pt idx="1932">
                  <c:v>4.8300000000000551</c:v>
                </c:pt>
                <c:pt idx="1933">
                  <c:v>4.8325000000000555</c:v>
                </c:pt>
                <c:pt idx="1934">
                  <c:v>4.8350000000000559</c:v>
                </c:pt>
                <c:pt idx="1935">
                  <c:v>4.8375000000000563</c:v>
                </c:pt>
                <c:pt idx="1936">
                  <c:v>4.8400000000000567</c:v>
                </c:pt>
                <c:pt idx="1937">
                  <c:v>4.8425000000000571</c:v>
                </c:pt>
                <c:pt idx="1938">
                  <c:v>4.8450000000000575</c:v>
                </c:pt>
                <c:pt idx="1939">
                  <c:v>4.8475000000000579</c:v>
                </c:pt>
                <c:pt idx="1940">
                  <c:v>4.8500000000000583</c:v>
                </c:pt>
                <c:pt idx="1941">
                  <c:v>4.8525000000000587</c:v>
                </c:pt>
                <c:pt idx="1942">
                  <c:v>4.855000000000059</c:v>
                </c:pt>
                <c:pt idx="1943">
                  <c:v>4.8575000000000594</c:v>
                </c:pt>
                <c:pt idx="1944">
                  <c:v>4.8600000000000598</c:v>
                </c:pt>
                <c:pt idx="1945">
                  <c:v>4.8625000000000602</c:v>
                </c:pt>
                <c:pt idx="1946">
                  <c:v>4.8650000000000606</c:v>
                </c:pt>
                <c:pt idx="1947">
                  <c:v>4.867500000000061</c:v>
                </c:pt>
                <c:pt idx="1948">
                  <c:v>4.8700000000000614</c:v>
                </c:pt>
                <c:pt idx="1949">
                  <c:v>4.8725000000000618</c:v>
                </c:pt>
                <c:pt idx="1950">
                  <c:v>4.8750000000000622</c:v>
                </c:pt>
                <c:pt idx="1951">
                  <c:v>4.8775000000000626</c:v>
                </c:pt>
                <c:pt idx="1952">
                  <c:v>4.880000000000063</c:v>
                </c:pt>
                <c:pt idx="1953">
                  <c:v>4.8825000000000633</c:v>
                </c:pt>
                <c:pt idx="1954">
                  <c:v>4.8850000000000637</c:v>
                </c:pt>
                <c:pt idx="1955">
                  <c:v>4.8875000000000641</c:v>
                </c:pt>
                <c:pt idx="1956">
                  <c:v>4.8900000000000645</c:v>
                </c:pt>
                <c:pt idx="1957">
                  <c:v>4.8925000000000649</c:v>
                </c:pt>
                <c:pt idx="1958">
                  <c:v>4.8950000000000653</c:v>
                </c:pt>
                <c:pt idx="1959">
                  <c:v>4.8975000000000657</c:v>
                </c:pt>
                <c:pt idx="1960">
                  <c:v>4.9000000000000661</c:v>
                </c:pt>
                <c:pt idx="1961">
                  <c:v>4.9025000000000665</c:v>
                </c:pt>
                <c:pt idx="1962">
                  <c:v>4.9050000000000669</c:v>
                </c:pt>
                <c:pt idx="1963">
                  <c:v>4.9075000000000673</c:v>
                </c:pt>
                <c:pt idx="1964">
                  <c:v>4.9100000000000676</c:v>
                </c:pt>
                <c:pt idx="1965">
                  <c:v>4.912500000000068</c:v>
                </c:pt>
                <c:pt idx="1966">
                  <c:v>4.9150000000000684</c:v>
                </c:pt>
                <c:pt idx="1967">
                  <c:v>4.9175000000000688</c:v>
                </c:pt>
                <c:pt idx="1968">
                  <c:v>4.9200000000000692</c:v>
                </c:pt>
                <c:pt idx="1969">
                  <c:v>4.9225000000000696</c:v>
                </c:pt>
                <c:pt idx="1970">
                  <c:v>4.92500000000007</c:v>
                </c:pt>
                <c:pt idx="1971">
                  <c:v>4.9275000000000704</c:v>
                </c:pt>
                <c:pt idx="1972">
                  <c:v>4.9300000000000708</c:v>
                </c:pt>
                <c:pt idx="1973">
                  <c:v>4.9325000000000712</c:v>
                </c:pt>
                <c:pt idx="1974">
                  <c:v>4.9350000000000716</c:v>
                </c:pt>
                <c:pt idx="1975">
                  <c:v>4.9375000000000719</c:v>
                </c:pt>
                <c:pt idx="1976">
                  <c:v>4.9400000000000723</c:v>
                </c:pt>
                <c:pt idx="1977">
                  <c:v>4.9425000000000727</c:v>
                </c:pt>
                <c:pt idx="1978">
                  <c:v>4.9450000000000731</c:v>
                </c:pt>
                <c:pt idx="1979">
                  <c:v>4.9475000000000735</c:v>
                </c:pt>
                <c:pt idx="1980">
                  <c:v>4.9500000000000739</c:v>
                </c:pt>
                <c:pt idx="1981">
                  <c:v>4.9525000000000743</c:v>
                </c:pt>
                <c:pt idx="1982">
                  <c:v>4.9550000000000747</c:v>
                </c:pt>
                <c:pt idx="1983">
                  <c:v>4.9575000000000751</c:v>
                </c:pt>
                <c:pt idx="1984">
                  <c:v>4.9600000000000755</c:v>
                </c:pt>
                <c:pt idx="1985">
                  <c:v>4.9625000000000759</c:v>
                </c:pt>
                <c:pt idx="1986">
                  <c:v>4.9650000000000762</c:v>
                </c:pt>
                <c:pt idx="1987">
                  <c:v>4.9675000000000766</c:v>
                </c:pt>
                <c:pt idx="1988">
                  <c:v>4.970000000000077</c:v>
                </c:pt>
                <c:pt idx="1989">
                  <c:v>4.9725000000000774</c:v>
                </c:pt>
                <c:pt idx="1990">
                  <c:v>4.9750000000000778</c:v>
                </c:pt>
                <c:pt idx="1991">
                  <c:v>4.9775000000000782</c:v>
                </c:pt>
                <c:pt idx="1992">
                  <c:v>4.9800000000000786</c:v>
                </c:pt>
                <c:pt idx="1993">
                  <c:v>4.982500000000079</c:v>
                </c:pt>
                <c:pt idx="1994">
                  <c:v>4.9850000000000794</c:v>
                </c:pt>
                <c:pt idx="1995">
                  <c:v>4.9875000000000798</c:v>
                </c:pt>
                <c:pt idx="1996">
                  <c:v>4.9900000000000801</c:v>
                </c:pt>
                <c:pt idx="1997">
                  <c:v>4.9925000000000805</c:v>
                </c:pt>
                <c:pt idx="1998">
                  <c:v>4.9950000000000809</c:v>
                </c:pt>
                <c:pt idx="1999">
                  <c:v>4.9975000000000813</c:v>
                </c:pt>
                <c:pt idx="2000">
                  <c:v>5.0000000000000817</c:v>
                </c:pt>
                <c:pt idx="2001">
                  <c:v>5.0025000000000821</c:v>
                </c:pt>
                <c:pt idx="2002">
                  <c:v>5.0050000000000825</c:v>
                </c:pt>
                <c:pt idx="2003">
                  <c:v>5.0075000000000829</c:v>
                </c:pt>
                <c:pt idx="2004">
                  <c:v>5.0100000000000833</c:v>
                </c:pt>
                <c:pt idx="2005">
                  <c:v>5.0125000000000837</c:v>
                </c:pt>
                <c:pt idx="2006">
                  <c:v>5.0150000000000841</c:v>
                </c:pt>
                <c:pt idx="2007">
                  <c:v>5.0175000000000844</c:v>
                </c:pt>
                <c:pt idx="2008">
                  <c:v>5.0200000000000848</c:v>
                </c:pt>
                <c:pt idx="2009">
                  <c:v>5.0225000000000852</c:v>
                </c:pt>
                <c:pt idx="2010">
                  <c:v>5.0250000000000856</c:v>
                </c:pt>
                <c:pt idx="2011">
                  <c:v>5.027500000000086</c:v>
                </c:pt>
                <c:pt idx="2012">
                  <c:v>5.0300000000000864</c:v>
                </c:pt>
                <c:pt idx="2013">
                  <c:v>5.0325000000000868</c:v>
                </c:pt>
                <c:pt idx="2014">
                  <c:v>5.0350000000000872</c:v>
                </c:pt>
                <c:pt idx="2015">
                  <c:v>5.0375000000000876</c:v>
                </c:pt>
                <c:pt idx="2016">
                  <c:v>5.040000000000088</c:v>
                </c:pt>
                <c:pt idx="2017">
                  <c:v>5.0425000000000884</c:v>
                </c:pt>
                <c:pt idx="2018">
                  <c:v>5.0450000000000887</c:v>
                </c:pt>
                <c:pt idx="2019">
                  <c:v>5.0475000000000891</c:v>
                </c:pt>
                <c:pt idx="2020">
                  <c:v>5.0500000000000895</c:v>
                </c:pt>
                <c:pt idx="2021">
                  <c:v>5.0525000000000899</c:v>
                </c:pt>
                <c:pt idx="2022">
                  <c:v>5.0550000000000903</c:v>
                </c:pt>
                <c:pt idx="2023">
                  <c:v>5.0575000000000907</c:v>
                </c:pt>
                <c:pt idx="2024">
                  <c:v>5.0600000000000911</c:v>
                </c:pt>
                <c:pt idx="2025">
                  <c:v>5.0625000000000915</c:v>
                </c:pt>
                <c:pt idx="2026">
                  <c:v>5.0650000000000919</c:v>
                </c:pt>
                <c:pt idx="2027">
                  <c:v>5.0675000000000923</c:v>
                </c:pt>
                <c:pt idx="2028">
                  <c:v>5.0700000000000927</c:v>
                </c:pt>
                <c:pt idx="2029">
                  <c:v>5.072500000000093</c:v>
                </c:pt>
                <c:pt idx="2030">
                  <c:v>5.0750000000000934</c:v>
                </c:pt>
                <c:pt idx="2031">
                  <c:v>5.0775000000000938</c:v>
                </c:pt>
                <c:pt idx="2032">
                  <c:v>5.0800000000000942</c:v>
                </c:pt>
                <c:pt idx="2033">
                  <c:v>5.0825000000000946</c:v>
                </c:pt>
                <c:pt idx="2034">
                  <c:v>5.085000000000095</c:v>
                </c:pt>
              </c:numCache>
            </c:numRef>
          </c:xVal>
          <c:yVal>
            <c:numRef>
              <c:f>triângulo!$D$9:$D$2043</c:f>
              <c:numCache>
                <c:formatCode>0.0000</c:formatCode>
                <c:ptCount val="2035"/>
                <c:pt idx="0">
                  <c:v>1.3141592653589793</c:v>
                </c:pt>
                <c:pt idx="1">
                  <c:v>1.3094159403244987</c:v>
                </c:pt>
                <c:pt idx="2">
                  <c:v>1.2952628324664657</c:v>
                </c:pt>
                <c:pt idx="3">
                  <c:v>1.2719290653214319</c:v>
                </c:pt>
                <c:pt idx="4">
                  <c:v>1.2397916149760113</c:v>
                </c:pt>
                <c:pt idx="5">
                  <c:v>1.1993680726826161</c:v>
                </c:pt>
                <c:pt idx="6">
                  <c:v>1.1513067247590367</c:v>
                </c:pt>
                <c:pt idx="7">
                  <c:v>1.0963741564256624</c:v>
                </c:pt>
                <c:pt idx="8">
                  <c:v>1.0354406374429079</c:v>
                </c:pt>
                <c:pt idx="9">
                  <c:v>0.96946359298801765</c:v>
                </c:pt>
                <c:pt idx="10">
                  <c:v>0.89946950216771471</c:v>
                </c:pt>
                <c:pt idx="11">
                  <c:v>0.8265345980629899</c:v>
                </c:pt>
                <c:pt idx="12">
                  <c:v>0.75176476657426228</c:v>
                </c:pt>
                <c:pt idx="13">
                  <c:v>0.6762750560913845</c:v>
                </c:pt>
                <c:pt idx="14">
                  <c:v>0.6011692158588493</c:v>
                </c:pt>
                <c:pt idx="15">
                  <c:v>0.52751967774683739</c:v>
                </c:pt>
                <c:pt idx="16">
                  <c:v>0.45634838407925216</c:v>
                </c:pt>
                <c:pt idx="17">
                  <c:v>0.38860884351450631</c:v>
                </c:pt>
                <c:pt idx="18">
                  <c:v>0.32516976821802157</c:v>
                </c:pt>
                <c:pt idx="19">
                  <c:v>0.26680060938047967</c:v>
                </c:pt>
                <c:pt idx="20">
                  <c:v>0.21415926535897928</c:v>
                </c:pt>
                <c:pt idx="21">
                  <c:v>0.16778218832898389</c:v>
                </c:pt>
                <c:pt idx="22">
                  <c:v>0.12807706243343592</c:v>
                </c:pt>
                <c:pt idx="23">
                  <c:v>9.5318170196975721E-2</c:v>
                </c:pt>
                <c:pt idx="24">
                  <c:v>6.9644505700828294E-2</c:v>
                </c:pt>
                <c:pt idx="25">
                  <c:v>5.1060633989195803E-2</c:v>
                </c:pt>
                <c:pt idx="26">
                  <c:v>3.9440237711526716E-2</c:v>
                </c:pt>
                <c:pt idx="27">
                  <c:v>3.4532235386509805E-2</c:v>
                </c:pt>
                <c:pt idx="28">
                  <c:v>3.5969302142713676E-2</c:v>
                </c:pt>
                <c:pt idx="29">
                  <c:v>4.3278574509153664E-2</c:v>
                </c:pt>
                <c:pt idx="30">
                  <c:v>5.5894276854458622E-2</c:v>
                </c:pt>
                <c:pt idx="31">
                  <c:v>7.3171969336108061E-2</c:v>
                </c:pt>
                <c:pt idx="32">
                  <c:v>9.4404086503975346E-2</c:v>
                </c:pt>
                <c:pt idx="33">
                  <c:v>0.11883641262308546</c:v>
                </c:pt>
                <c:pt idx="34">
                  <c:v>0.14568512477930443</c:v>
                </c:pt>
                <c:pt idx="35">
                  <c:v>0.17415402816241682</c:v>
                </c:pt>
                <c:pt idx="36">
                  <c:v>0.20345160964653189</c:v>
                </c:pt>
                <c:pt idx="37">
                  <c:v>0.23280754577984258</c:v>
                </c:pt>
                <c:pt idx="38">
                  <c:v>0.26148831923969984</c:v>
                </c:pt>
                <c:pt idx="39">
                  <c:v>0.28881162321208215</c:v>
                </c:pt>
                <c:pt idx="40">
                  <c:v>0.31415926535897964</c:v>
                </c:pt>
                <c:pt idx="41">
                  <c:v>0.33698832123636491</c:v>
                </c:pt>
                <c:pt idx="42">
                  <c:v>0.35684033028377321</c:v>
                </c:pt>
                <c:pt idx="43">
                  <c:v>0.37334837478227245</c:v>
                </c:pt>
                <c:pt idx="44">
                  <c:v>0.38624193234761278</c:v>
                </c:pt>
                <c:pt idx="45">
                  <c:v>0.39534944441186487</c:v>
                </c:pt>
                <c:pt idx="46">
                  <c:v>0.40059859554511251</c:v>
                </c:pt>
                <c:pt idx="47">
                  <c:v>0.40201435017526049</c:v>
                </c:pt>
                <c:pt idx="48">
                  <c:v>0.3997148431043116</c:v>
                </c:pt>
                <c:pt idx="49">
                  <c:v>0.39390526707520224</c:v>
                </c:pt>
                <c:pt idx="50">
                  <c:v>0.38486994347763381</c:v>
                </c:pt>
                <c:pt idx="51">
                  <c:v>0.3729628001623887</c:v>
                </c:pt>
                <c:pt idx="52">
                  <c:v>0.35859651245495633</c:v>
                </c:pt>
                <c:pt idx="53">
                  <c:v>0.34223058915771259</c:v>
                </c:pt>
                <c:pt idx="54">
                  <c:v>0.32435870409932327</c:v>
                </c:pt>
                <c:pt idx="55">
                  <c:v>0.30549558529188736</c:v>
                </c:pt>
                <c:pt idx="56">
                  <c:v>0.28616377782563157</c:v>
                </c:pt>
                <c:pt idx="57">
                  <c:v>0.26688059327848568</c:v>
                </c:pt>
                <c:pt idx="58">
                  <c:v>0.24814554782801554</c:v>
                </c:pt>
                <c:pt idx="59">
                  <c:v>0.23042857377783038</c:v>
                </c:pt>
                <c:pt idx="60">
                  <c:v>0.214159265358979</c:v>
                </c:pt>
                <c:pt idx="61">
                  <c:v>0.19971739009196959</c:v>
                </c:pt>
                <c:pt idx="62">
                  <c:v>0.18742486247657469</c:v>
                </c:pt>
                <c:pt idx="63">
                  <c:v>0.17753933820110271</c:v>
                </c:pt>
                <c:pt idx="64">
                  <c:v>0.1702495454016614</c:v>
                </c:pt>
                <c:pt idx="65">
                  <c:v>0.16567242578718325</c:v>
                </c:pt>
                <c:pt idx="66">
                  <c:v>0.16385211374530434</c:v>
                </c:pt>
                <c:pt idx="67">
                  <c:v>0.16476073693501952</c:v>
                </c:pt>
                <c:pt idx="68">
                  <c:v>0.16830097841584721</c:v>
                </c:pt>
                <c:pt idx="69">
                  <c:v>0.17431029908034981</c:v>
                </c:pt>
                <c:pt idx="70">
                  <c:v>0.18256668100254028</c:v>
                </c:pt>
                <c:pt idx="71">
                  <c:v>0.19279571815711138</c:v>
                </c:pt>
                <c:pt idx="72">
                  <c:v>0.20467885156466076</c:v>
                </c:pt>
                <c:pt idx="73">
                  <c:v>0.21786252191330754</c:v>
                </c:pt>
                <c:pt idx="74">
                  <c:v>0.2319679945964904</c:v>
                </c:pt>
                <c:pt idx="75">
                  <c:v>0.24660160024112568</c:v>
                </c:pt>
                <c:pt idx="76">
                  <c:v>0.26136512837541037</c:v>
                </c:pt>
                <c:pt idx="77">
                  <c:v>0.27586611293894292</c:v>
                </c:pt>
                <c:pt idx="78">
                  <c:v>0.28972775574993148</c:v>
                </c:pt>
                <c:pt idx="79">
                  <c:v>0.30259824754288261</c:v>
                </c:pt>
                <c:pt idx="80">
                  <c:v>0.31415926535897976</c:v>
                </c:pt>
                <c:pt idx="81">
                  <c:v>0.32413344936150079</c:v>
                </c:pt>
                <c:pt idx="82">
                  <c:v>0.33229069089356783</c:v>
                </c:pt>
                <c:pt idx="83">
                  <c:v>0.3384530960286371</c:v>
                </c:pt>
                <c:pt idx="84">
                  <c:v>0.34249852413839077</c:v>
                </c:pt>
                <c:pt idx="85">
                  <c:v>0.34436263821232416</c:v>
                </c:pt>
                <c:pt idx="86">
                  <c:v>0.34403944186645391</c:v>
                </c:pt>
                <c:pt idx="87">
                  <c:v>0.34158031622080093</c:v>
                </c:pt>
                <c:pt idx="88">
                  <c:v>0.33709160716296604</c:v>
                </c:pt>
                <c:pt idx="89">
                  <c:v>0.3307308490385763</c:v>
                </c:pt>
                <c:pt idx="90">
                  <c:v>0.3227017436646058</c:v>
                </c:pt>
                <c:pt idx="91">
                  <c:v>0.31324804297087672</c:v>
                </c:pt>
                <c:pt idx="92">
                  <c:v>0.30264650885499877</c:v>
                </c:pt>
                <c:pt idx="93">
                  <c:v>0.29119914441353106</c:v>
                </c:pt>
                <c:pt idx="94">
                  <c:v>0.27922490613725887</c:v>
                </c:pt>
                <c:pt idx="95">
                  <c:v>0.26705111661410985</c:v>
                </c:pt>
                <c:pt idx="96">
                  <c:v>0.25500480159170646</c:v>
                </c:pt>
                <c:pt idx="97">
                  <c:v>0.24340417387732605</c:v>
                </c:pt>
                <c:pt idx="98">
                  <c:v>0.23255047960233127</c:v>
                </c:pt>
                <c:pt idx="99">
                  <c:v>0.22272041009451482</c:v>
                </c:pt>
                <c:pt idx="100">
                  <c:v>0.21415926535897886</c:v>
                </c:pt>
                <c:pt idx="101">
                  <c:v>0.20707503345920295</c:v>
                </c:pt>
                <c:pt idx="102">
                  <c:v>0.20163352451382535</c:v>
                </c:pt>
                <c:pt idx="103">
                  <c:v>0.19795466927034172</c:v>
                </c:pt>
                <c:pt idx="104">
                  <c:v>0.19611006104521514</c:v>
                </c:pt>
                <c:pt idx="105">
                  <c:v>0.19612178704385785</c:v>
                </c:pt>
                <c:pt idx="106">
                  <c:v>0.19796256153799691</c:v>
                </c:pt>
                <c:pt idx="107">
                  <c:v>0.20155713993657196</c:v>
                </c:pt>
                <c:pt idx="108">
                  <c:v>0.20678496028253379</c:v>
                </c:pt>
                <c:pt idx="109">
                  <c:v>0.21348392795233434</c:v>
                </c:pt>
                <c:pt idx="110">
                  <c:v>0.22145523108580667</c:v>
                </c:pt>
                <c:pt idx="111">
                  <c:v>0.23046904921881212</c:v>
                </c:pt>
                <c:pt idx="112">
                  <c:v>0.24027099632946269</c:v>
                </c:pt>
                <c:pt idx="113">
                  <c:v>0.25058912253908827</c:v>
                </c:pt>
                <c:pt idx="114">
                  <c:v>0.26114128641641804</c:v>
                </c:pt>
                <c:pt idx="115">
                  <c:v>0.27164270248073025</c:v>
                </c:pt>
                <c:pt idx="116">
                  <c:v>0.28181346622270742</c:v>
                </c:pt>
                <c:pt idx="117">
                  <c:v>0.29138586176637638</c:v>
                </c:pt>
                <c:pt idx="118">
                  <c:v>0.30011126505915681</c:v>
                </c:pt>
                <c:pt idx="119">
                  <c:v>0.30776646795253554</c:v>
                </c:pt>
                <c:pt idx="120">
                  <c:v>0.31415926535897953</c:v>
                </c:pt>
                <c:pt idx="121">
                  <c:v>0.31913316837012085</c:v>
                </c:pt>
                <c:pt idx="122">
                  <c:v>0.3225711302317385</c:v>
                </c:pt>
                <c:pt idx="123">
                  <c:v>0.32439819874815895</c:v>
                </c:pt>
                <c:pt idx="124">
                  <c:v>0.324583037325961</c:v>
                </c:pt>
                <c:pt idx="125">
                  <c:v>0.32313828671414263</c:v>
                </c:pt>
                <c:pt idx="126">
                  <c:v>0.32011976978062495</c:v>
                </c:pt>
                <c:pt idx="127">
                  <c:v>0.31562457160415525</c:v>
                </c:pt>
                <c:pt idx="128">
                  <c:v>0.30978805599252679</c:v>
                </c:pt>
                <c:pt idx="129">
                  <c:v>0.30277990653335041</c:v>
                </c:pt>
                <c:pt idx="130">
                  <c:v>0.29479930476597505</c:v>
                </c:pt>
                <c:pt idx="131">
                  <c:v>0.28606937942566779</c:v>
                </c:pt>
                <c:pt idx="132">
                  <c:v>0.27683107843146504</c:v>
                </c:pt>
                <c:pt idx="133">
                  <c:v>0.26733662894195864</c:v>
                </c:pt>
                <c:pt idx="134">
                  <c:v>0.25784276007065604</c:v>
                </c:pt>
                <c:pt idx="135">
                  <c:v>0.24860386753109881</c:v>
                </c:pt>
                <c:pt idx="136">
                  <c:v>0.23986529948713559</c:v>
                </c:pt>
                <c:pt idx="137">
                  <c:v>0.23185693825146977</c:v>
                </c:pt>
                <c:pt idx="138">
                  <c:v>0.22478724336020073</c:v>
                </c:pt>
                <c:pt idx="139">
                  <c:v>0.21883790822067803</c:v>
                </c:pt>
                <c:pt idx="140">
                  <c:v>0.21415926535897908</c:v>
                </c:pt>
                <c:pt idx="141">
                  <c:v>0.21086655475195748</c:v>
                </c:pt>
                <c:pt idx="142">
                  <c:v>0.20903714637070508</c:v>
                </c:pt>
                <c:pt idx="143">
                  <c:v>0.20870878250961966</c:v>
                </c:pt>
                <c:pt idx="144">
                  <c:v>0.2098788784026237</c:v>
                </c:pt>
                <c:pt idx="145">
                  <c:v>0.21250489174458331</c:v>
                </c:pt>
                <c:pt idx="146">
                  <c:v>0.21650574376726156</c:v>
                </c:pt>
                <c:pt idx="147">
                  <c:v>0.22176424718839219</c:v>
                </c:pt>
                <c:pt idx="148">
                  <c:v>0.22813047036212594</c:v>
                </c:pt>
                <c:pt idx="149">
                  <c:v>0.23542594297284286</c:v>
                </c:pt>
                <c:pt idx="150">
                  <c:v>0.24344858724032506</c:v>
                </c:pt>
                <c:pt idx="151">
                  <c:v>0.2519782403799673</c:v>
                </c:pt>
                <c:pt idx="152">
                  <c:v>0.26078261944018555</c:v>
                </c:pt>
                <c:pt idx="153">
                  <c:v>0.2696235689783783</c:v>
                </c:pt>
                <c:pt idx="154">
                  <c:v>0.2782634255903137</c:v>
                </c:pt>
                <c:pt idx="155">
                  <c:v>0.28647133121949953</c:v>
                </c:pt>
                <c:pt idx="156">
                  <c:v>0.29402932947331406</c:v>
                </c:pt>
                <c:pt idx="157">
                  <c:v>0.30073808577860789</c:v>
                </c:pt>
                <c:pt idx="158">
                  <c:v>0.30642208292747686</c:v>
                </c:pt>
                <c:pt idx="159">
                  <c:v>0.31093415809498753</c:v>
                </c:pt>
                <c:pt idx="160">
                  <c:v>0.31415926535897987</c:v>
                </c:pt>
                <c:pt idx="161">
                  <c:v>0.31601736863516133</c:v>
                </c:pt>
                <c:pt idx="162">
                  <c:v>0.31646539320260214</c:v>
                </c:pt>
                <c:pt idx="163">
                  <c:v>0.31549818902030047</c:v>
                </c:pt>
                <c:pt idx="164">
                  <c:v>0.31314848516682209</c:v>
                </c:pt>
                <c:pt idx="165">
                  <c:v>0.30948584128824913</c:v>
                </c:pt>
                <c:pt idx="166">
                  <c:v>0.30461462822302343</c:v>
                </c:pt>
                <c:pt idx="167">
                  <c:v>0.29867109530356767</c:v>
                </c:pt>
                <c:pt idx="168">
                  <c:v>0.29181960555912334</c:v>
                </c:pt>
                <c:pt idx="169">
                  <c:v>0.28424814155135508</c:v>
                </c:pt>
                <c:pt idx="170">
                  <c:v>0.27616320331298427</c:v>
                </c:pt>
                <c:pt idx="171">
                  <c:v>0.26778423535281337</c:v>
                </c:pt>
                <c:pt idx="172">
                  <c:v>0.25933773154642437</c:v>
                </c:pt>
                <c:pt idx="173">
                  <c:v>0.25105117465476917</c:v>
                </c:pt>
                <c:pt idx="174">
                  <c:v>0.24314697100975807</c:v>
                </c:pt>
                <c:pt idx="175">
                  <c:v>0.2358365404914525</c:v>
                </c:pt>
                <c:pt idx="176">
                  <c:v>0.22931471731965133</c:v>
                </c:pt>
                <c:pt idx="177">
                  <c:v>0.2237546085261089</c:v>
                </c:pt>
                <c:pt idx="178">
                  <c:v>0.21930304449980031</c:v>
                </c:pt>
                <c:pt idx="179">
                  <c:v>0.21607674004232708</c:v>
                </c:pt>
                <c:pt idx="180">
                  <c:v>0.21415926535897922</c:v>
                </c:pt>
                <c:pt idx="181">
                  <c:v>0.21359890484670835</c:v>
                </c:pt>
                <c:pt idx="182">
                  <c:v>0.21440745799172492</c:v>
                </c:pt>
                <c:pt idx="183">
                  <c:v>0.21656001177548623</c:v>
                </c:pt>
                <c:pt idx="184">
                  <c:v>0.21999568836113753</c:v>
                </c:pt>
                <c:pt idx="185">
                  <c:v>0.22461934616303733</c:v>
                </c:pt>
                <c:pt idx="186">
                  <c:v>0.23030418735938368</c:v>
                </c:pt>
                <c:pt idx="187">
                  <c:v>0.23689520114439536</c:v>
                </c:pt>
                <c:pt idx="188">
                  <c:v>0.24421335014951798</c:v>
                </c:pt>
                <c:pt idx="189">
                  <c:v>0.25206038806014575</c:v>
                </c:pt>
                <c:pt idx="190">
                  <c:v>0.2602241800177495</c:v>
                </c:pt>
                <c:pt idx="191">
                  <c:v>0.26848438435152466</c:v>
                </c:pt>
                <c:pt idx="192">
                  <c:v>0.27661834486462195</c:v>
                </c:pt>
                <c:pt idx="193">
                  <c:v>0.2844070375460358</c:v>
                </c:pt>
                <c:pt idx="194">
                  <c:v>0.29164091432549094</c:v>
                </c:pt>
                <c:pt idx="195">
                  <c:v>0.29812548936337402</c:v>
                </c:pt>
                <c:pt idx="196">
                  <c:v>0.30368652029198245</c:v>
                </c:pt>
                <c:pt idx="197">
                  <c:v>0.3081746476135937</c:v>
                </c:pt>
                <c:pt idx="198">
                  <c:v>0.31146936983053802</c:v>
                </c:pt>
                <c:pt idx="199">
                  <c:v>0.31348224945479986</c:v>
                </c:pt>
                <c:pt idx="200">
                  <c:v>0.31415926535897931</c:v>
                </c:pt>
                <c:pt idx="201">
                  <c:v>0.31348224945479941</c:v>
                </c:pt>
                <c:pt idx="202">
                  <c:v>0.31146936983053741</c:v>
                </c:pt>
                <c:pt idx="203">
                  <c:v>0.30817464761359276</c:v>
                </c:pt>
                <c:pt idx="204">
                  <c:v>0.3036865202919814</c:v>
                </c:pt>
                <c:pt idx="205">
                  <c:v>0.29812548936337313</c:v>
                </c:pt>
                <c:pt idx="206">
                  <c:v>0.29164091432549027</c:v>
                </c:pt>
                <c:pt idx="207">
                  <c:v>0.28440703754603469</c:v>
                </c:pt>
                <c:pt idx="208">
                  <c:v>0.27661834486462089</c:v>
                </c:pt>
                <c:pt idx="209">
                  <c:v>0.26848438435152389</c:v>
                </c:pt>
                <c:pt idx="210">
                  <c:v>0.2602241800177495</c:v>
                </c:pt>
                <c:pt idx="211">
                  <c:v>0.25206038806014586</c:v>
                </c:pt>
                <c:pt idx="212">
                  <c:v>0.24421335014951753</c:v>
                </c:pt>
                <c:pt idx="213">
                  <c:v>0.23689520114439538</c:v>
                </c:pt>
                <c:pt idx="214">
                  <c:v>0.23030418735938368</c:v>
                </c:pt>
                <c:pt idx="215">
                  <c:v>0.22461934616303786</c:v>
                </c:pt>
                <c:pt idx="216">
                  <c:v>0.21999568836113764</c:v>
                </c:pt>
                <c:pt idx="217">
                  <c:v>0.21656001177548614</c:v>
                </c:pt>
                <c:pt idx="218">
                  <c:v>0.21440745799172536</c:v>
                </c:pt>
                <c:pt idx="219">
                  <c:v>0.21359890484670879</c:v>
                </c:pt>
                <c:pt idx="220">
                  <c:v>0.2141592653589787</c:v>
                </c:pt>
                <c:pt idx="221">
                  <c:v>0.21607674004232616</c:v>
                </c:pt>
                <c:pt idx="222">
                  <c:v>0.21930304449979982</c:v>
                </c:pt>
                <c:pt idx="223">
                  <c:v>0.22375460852610765</c:v>
                </c:pt>
                <c:pt idx="224">
                  <c:v>0.22931471731965009</c:v>
                </c:pt>
                <c:pt idx="225">
                  <c:v>0.23583654049145028</c:v>
                </c:pt>
                <c:pt idx="226">
                  <c:v>0.24314697100975521</c:v>
                </c:pt>
                <c:pt idx="227">
                  <c:v>0.25105117465476706</c:v>
                </c:pt>
                <c:pt idx="228">
                  <c:v>0.25933773154642126</c:v>
                </c:pt>
                <c:pt idx="229">
                  <c:v>0.26778423535281071</c:v>
                </c:pt>
                <c:pt idx="230">
                  <c:v>0.27616320331298078</c:v>
                </c:pt>
                <c:pt idx="231">
                  <c:v>0.28424814155135081</c:v>
                </c:pt>
                <c:pt idx="232">
                  <c:v>0.29181960555912045</c:v>
                </c:pt>
                <c:pt idx="233">
                  <c:v>0.29867109530356428</c:v>
                </c:pt>
                <c:pt idx="234">
                  <c:v>0.30461462822302121</c:v>
                </c:pt>
                <c:pt idx="235">
                  <c:v>0.30948584128824647</c:v>
                </c:pt>
                <c:pt idx="236">
                  <c:v>0.31314848516682031</c:v>
                </c:pt>
                <c:pt idx="237">
                  <c:v>0.3154981890202998</c:v>
                </c:pt>
                <c:pt idx="238">
                  <c:v>0.3164653932026017</c:v>
                </c:pt>
                <c:pt idx="239">
                  <c:v>0.31601736863516205</c:v>
                </c:pt>
                <c:pt idx="240">
                  <c:v>0.31415926535898109</c:v>
                </c:pt>
                <c:pt idx="241">
                  <c:v>0.31093415809499036</c:v>
                </c:pt>
                <c:pt idx="242">
                  <c:v>0.30642208292748013</c:v>
                </c:pt>
                <c:pt idx="243">
                  <c:v>0.30073808577861233</c:v>
                </c:pt>
                <c:pt idx="244">
                  <c:v>0.29402932947331872</c:v>
                </c:pt>
                <c:pt idx="245">
                  <c:v>0.28647133121950541</c:v>
                </c:pt>
                <c:pt idx="246">
                  <c:v>0.27826342559031925</c:v>
                </c:pt>
                <c:pt idx="247">
                  <c:v>0.26962356897838519</c:v>
                </c:pt>
                <c:pt idx="248">
                  <c:v>0.2607826194401931</c:v>
                </c:pt>
                <c:pt idx="249">
                  <c:v>0.25197824037997435</c:v>
                </c:pt>
                <c:pt idx="250">
                  <c:v>0.24344858724033255</c:v>
                </c:pt>
                <c:pt idx="251">
                  <c:v>0.23542594297284913</c:v>
                </c:pt>
                <c:pt idx="252">
                  <c:v>0.22813047036213177</c:v>
                </c:pt>
                <c:pt idx="253">
                  <c:v>0.22176424718839796</c:v>
                </c:pt>
                <c:pt idx="254">
                  <c:v>0.21650574376726633</c:v>
                </c:pt>
                <c:pt idx="255">
                  <c:v>0.21250489174458673</c:v>
                </c:pt>
                <c:pt idx="256">
                  <c:v>0.20987887840262517</c:v>
                </c:pt>
                <c:pt idx="257">
                  <c:v>0.20870878250961961</c:v>
                </c:pt>
                <c:pt idx="258">
                  <c:v>0.2090371463707045</c:v>
                </c:pt>
                <c:pt idx="259">
                  <c:v>0.21086655475195473</c:v>
                </c:pt>
                <c:pt idx="260">
                  <c:v>0.2141592653589747</c:v>
                </c:pt>
                <c:pt idx="261">
                  <c:v>0.21883790822067289</c:v>
                </c:pt>
                <c:pt idx="262">
                  <c:v>0.22478724336019393</c:v>
                </c:pt>
                <c:pt idx="263">
                  <c:v>0.23185693825146131</c:v>
                </c:pt>
                <c:pt idx="264">
                  <c:v>0.23986529948712568</c:v>
                </c:pt>
                <c:pt idx="265">
                  <c:v>0.24860386753108871</c:v>
                </c:pt>
                <c:pt idx="266">
                  <c:v>0.25784276007064511</c:v>
                </c:pt>
                <c:pt idx="267">
                  <c:v>0.26733662894194693</c:v>
                </c:pt>
                <c:pt idx="268">
                  <c:v>0.2768310784314531</c:v>
                </c:pt>
                <c:pt idx="269">
                  <c:v>0.28606937942565652</c:v>
                </c:pt>
                <c:pt idx="270">
                  <c:v>0.29479930476596439</c:v>
                </c:pt>
                <c:pt idx="271">
                  <c:v>0.30277990653334064</c:v>
                </c:pt>
                <c:pt idx="272">
                  <c:v>0.30978805599251802</c:v>
                </c:pt>
                <c:pt idx="273">
                  <c:v>0.31562457160414825</c:v>
                </c:pt>
                <c:pt idx="274">
                  <c:v>0.32011976978061985</c:v>
                </c:pt>
                <c:pt idx="275">
                  <c:v>0.32313828671414013</c:v>
                </c:pt>
                <c:pt idx="276">
                  <c:v>0.32458303732596017</c:v>
                </c:pt>
                <c:pt idx="277">
                  <c:v>0.32439819874816006</c:v>
                </c:pt>
                <c:pt idx="278">
                  <c:v>0.32257113023174266</c:v>
                </c:pt>
                <c:pt idx="279">
                  <c:v>0.31913316837012679</c:v>
                </c:pt>
                <c:pt idx="280">
                  <c:v>0.31415926535898836</c:v>
                </c:pt>
                <c:pt idx="281">
                  <c:v>0.30776646795254659</c:v>
                </c:pt>
                <c:pt idx="282">
                  <c:v>0.3001112650591703</c:v>
                </c:pt>
                <c:pt idx="283">
                  <c:v>0.2913858617663907</c:v>
                </c:pt>
                <c:pt idx="284">
                  <c:v>0.28181346622272313</c:v>
                </c:pt>
                <c:pt idx="285">
                  <c:v>0.27164270248074718</c:v>
                </c:pt>
                <c:pt idx="286">
                  <c:v>0.26114128641643558</c:v>
                </c:pt>
                <c:pt idx="287">
                  <c:v>0.25058912253910554</c:v>
                </c:pt>
                <c:pt idx="288">
                  <c:v>0.24027099632947993</c:v>
                </c:pt>
                <c:pt idx="289">
                  <c:v>0.23046904921882855</c:v>
                </c:pt>
                <c:pt idx="290">
                  <c:v>0.22145523108582116</c:v>
                </c:pt>
                <c:pt idx="291">
                  <c:v>0.21348392795234689</c:v>
                </c:pt>
                <c:pt idx="292">
                  <c:v>0.20678496028254459</c:v>
                </c:pt>
                <c:pt idx="293">
                  <c:v>0.20155713993658059</c:v>
                </c:pt>
                <c:pt idx="294">
                  <c:v>0.19796256153800118</c:v>
                </c:pt>
                <c:pt idx="295">
                  <c:v>0.19612178704385977</c:v>
                </c:pt>
                <c:pt idx="296">
                  <c:v>0.19611006104521339</c:v>
                </c:pt>
                <c:pt idx="297">
                  <c:v>0.19795466927033631</c:v>
                </c:pt>
                <c:pt idx="298">
                  <c:v>0.20163352451381641</c:v>
                </c:pt>
                <c:pt idx="299">
                  <c:v>0.20707503345919082</c:v>
                </c:pt>
                <c:pt idx="300">
                  <c:v>0.21415926535896296</c:v>
                </c:pt>
                <c:pt idx="301">
                  <c:v>0.22272041009449647</c:v>
                </c:pt>
                <c:pt idx="302">
                  <c:v>0.23255047960231057</c:v>
                </c:pt>
                <c:pt idx="303">
                  <c:v>0.24340417387730384</c:v>
                </c:pt>
                <c:pt idx="304">
                  <c:v>0.25500480159168254</c:v>
                </c:pt>
                <c:pt idx="305">
                  <c:v>0.26705111661408459</c:v>
                </c:pt>
                <c:pt idx="306">
                  <c:v>0.27922490613723377</c:v>
                </c:pt>
                <c:pt idx="307">
                  <c:v>0.29119914441350597</c:v>
                </c:pt>
                <c:pt idx="308">
                  <c:v>0.30264650885497585</c:v>
                </c:pt>
                <c:pt idx="309">
                  <c:v>0.31324804297085523</c:v>
                </c:pt>
                <c:pt idx="310">
                  <c:v>0.3227017436645862</c:v>
                </c:pt>
                <c:pt idx="311">
                  <c:v>0.33073084903856032</c:v>
                </c:pt>
                <c:pt idx="312">
                  <c:v>0.33709160716295417</c:v>
                </c:pt>
                <c:pt idx="313">
                  <c:v>0.34158031622079327</c:v>
                </c:pt>
                <c:pt idx="314">
                  <c:v>0.3440394418664508</c:v>
                </c:pt>
                <c:pt idx="315">
                  <c:v>0.34436263821232516</c:v>
                </c:pt>
                <c:pt idx="316">
                  <c:v>0.34249852413839771</c:v>
                </c:pt>
                <c:pt idx="317">
                  <c:v>0.33845309602864881</c:v>
                </c:pt>
                <c:pt idx="318">
                  <c:v>0.33229069089358465</c:v>
                </c:pt>
                <c:pt idx="319">
                  <c:v>0.324133449361523</c:v>
                </c:pt>
                <c:pt idx="320">
                  <c:v>0.3141592653590054</c:v>
                </c:pt>
                <c:pt idx="321">
                  <c:v>0.30259824754291209</c:v>
                </c:pt>
                <c:pt idx="322">
                  <c:v>0.28972775574996379</c:v>
                </c:pt>
                <c:pt idx="323">
                  <c:v>0.275866112938978</c:v>
                </c:pt>
                <c:pt idx="324">
                  <c:v>0.26136512837544668</c:v>
                </c:pt>
                <c:pt idx="325">
                  <c:v>0.24660160024116271</c:v>
                </c:pt>
                <c:pt idx="326">
                  <c:v>0.23196799459652695</c:v>
                </c:pt>
                <c:pt idx="327">
                  <c:v>0.21786252191334271</c:v>
                </c:pt>
                <c:pt idx="328">
                  <c:v>0.20467885156469318</c:v>
                </c:pt>
                <c:pt idx="329">
                  <c:v>0.19279571815713986</c:v>
                </c:pt>
                <c:pt idx="330">
                  <c:v>0.18256668100256471</c:v>
                </c:pt>
                <c:pt idx="331">
                  <c:v>0.17431029908036832</c:v>
                </c:pt>
                <c:pt idx="332">
                  <c:v>0.16830097841586028</c:v>
                </c:pt>
                <c:pt idx="333">
                  <c:v>0.16476073693502541</c:v>
                </c:pt>
                <c:pt idx="334">
                  <c:v>0.1638521137453032</c:v>
                </c:pt>
                <c:pt idx="335">
                  <c:v>0.16567242578717506</c:v>
                </c:pt>
                <c:pt idx="336">
                  <c:v>0.17024954540164544</c:v>
                </c:pt>
                <c:pt idx="337">
                  <c:v>0.17753933820107853</c:v>
                </c:pt>
                <c:pt idx="338">
                  <c:v>0.18742486247654327</c:v>
                </c:pt>
                <c:pt idx="339">
                  <c:v>0.19971739009193168</c:v>
                </c:pt>
                <c:pt idx="340">
                  <c:v>0.21415926535893548</c:v>
                </c:pt>
                <c:pt idx="341">
                  <c:v>0.23042857377778142</c:v>
                </c:pt>
                <c:pt idx="342">
                  <c:v>0.24814554782796261</c:v>
                </c:pt>
                <c:pt idx="343">
                  <c:v>0.2668805932784305</c:v>
                </c:pt>
                <c:pt idx="344">
                  <c:v>0.28616377782557439</c:v>
                </c:pt>
                <c:pt idx="345">
                  <c:v>0.30549558529183063</c:v>
                </c:pt>
                <c:pt idx="346">
                  <c:v>0.32435870409926842</c:v>
                </c:pt>
                <c:pt idx="347">
                  <c:v>0.34223058915766141</c:v>
                </c:pt>
                <c:pt idx="348">
                  <c:v>0.3585965124549102</c:v>
                </c:pt>
                <c:pt idx="349">
                  <c:v>0.37296280016234851</c:v>
                </c:pt>
                <c:pt idx="350">
                  <c:v>0.38486994347760212</c:v>
                </c:pt>
                <c:pt idx="351">
                  <c:v>0.39390526707517931</c:v>
                </c:pt>
                <c:pt idx="352">
                  <c:v>0.39971484310429878</c:v>
                </c:pt>
                <c:pt idx="353">
                  <c:v>0.40201435017525872</c:v>
                </c:pt>
                <c:pt idx="354">
                  <c:v>0.40059859554512334</c:v>
                </c:pt>
                <c:pt idx="355">
                  <c:v>0.39534944441188818</c:v>
                </c:pt>
                <c:pt idx="356">
                  <c:v>0.38624193234764814</c:v>
                </c:pt>
                <c:pt idx="357">
                  <c:v>0.37334837478231975</c:v>
                </c:pt>
                <c:pt idx="358">
                  <c:v>0.35684033028383222</c:v>
                </c:pt>
                <c:pt idx="359">
                  <c:v>0.33698832123643435</c:v>
                </c:pt>
                <c:pt idx="360">
                  <c:v>0.3141592653590588</c:v>
                </c:pt>
                <c:pt idx="361">
                  <c:v>0.2888116232121688</c:v>
                </c:pt>
                <c:pt idx="362">
                  <c:v>0.26148831923979332</c:v>
                </c:pt>
                <c:pt idx="363">
                  <c:v>0.23280754577994017</c:v>
                </c:pt>
                <c:pt idx="364">
                  <c:v>0.20345160964663087</c:v>
                </c:pt>
                <c:pt idx="365">
                  <c:v>0.17415402816251499</c:v>
                </c:pt>
                <c:pt idx="366">
                  <c:v>0.14568512477939902</c:v>
                </c:pt>
                <c:pt idx="367">
                  <c:v>0.11883641262317424</c:v>
                </c:pt>
                <c:pt idx="368">
                  <c:v>9.4404086504054338E-2</c:v>
                </c:pt>
                <c:pt idx="369">
                  <c:v>7.3171969336175646E-2</c:v>
                </c:pt>
                <c:pt idx="370">
                  <c:v>5.5894276854510962E-2</c:v>
                </c:pt>
                <c:pt idx="371">
                  <c:v>4.3278574509189302E-2</c:v>
                </c:pt>
                <c:pt idx="372">
                  <c:v>3.5969302142729732E-2</c:v>
                </c:pt>
                <c:pt idx="373">
                  <c:v>3.4532235386503365E-2</c:v>
                </c:pt>
                <c:pt idx="374">
                  <c:v>3.9440237711497163E-2</c:v>
                </c:pt>
                <c:pt idx="375">
                  <c:v>5.1060633989141291E-2</c:v>
                </c:pt>
                <c:pt idx="376">
                  <c:v>6.9644505700748233E-2</c:v>
                </c:pt>
                <c:pt idx="377">
                  <c:v>9.5318170196868737E-2</c:v>
                </c:pt>
                <c:pt idx="378">
                  <c:v>0.12807706243330269</c:v>
                </c:pt>
                <c:pt idx="379">
                  <c:v>0.16778218832882486</c:v>
                </c:pt>
                <c:pt idx="380">
                  <c:v>0.21415926535879412</c:v>
                </c:pt>
                <c:pt idx="381">
                  <c:v>0.26680060938027095</c:v>
                </c:pt>
                <c:pt idx="382">
                  <c:v>0.32516976821779142</c:v>
                </c:pt>
                <c:pt idx="383">
                  <c:v>0.38860884351425851</c:v>
                </c:pt>
                <c:pt idx="384">
                  <c:v>0.45634838407898737</c:v>
                </c:pt>
                <c:pt idx="385">
                  <c:v>0.52751967774656017</c:v>
                </c:pt>
                <c:pt idx="386">
                  <c:v>0.60116921585856287</c:v>
                </c:pt>
                <c:pt idx="387">
                  <c:v>0.67627505609109329</c:v>
                </c:pt>
                <c:pt idx="388">
                  <c:v>0.75176476657396896</c:v>
                </c:pt>
                <c:pt idx="389">
                  <c:v>0.82653459806270035</c:v>
                </c:pt>
                <c:pt idx="390">
                  <c:v>0.89946950216743315</c:v>
                </c:pt>
                <c:pt idx="391">
                  <c:v>0.96946359298774798</c:v>
                </c:pt>
                <c:pt idx="392">
                  <c:v>1.0354406374426548</c:v>
                </c:pt>
                <c:pt idx="393">
                  <c:v>1.0963741564254306</c:v>
                </c:pt>
                <c:pt idx="394">
                  <c:v>1.1513067247588291</c:v>
                </c:pt>
                <c:pt idx="395">
                  <c:v>1.1993680726824372</c:v>
                </c:pt>
                <c:pt idx="396">
                  <c:v>1.2397916149758639</c:v>
                </c:pt>
                <c:pt idx="397">
                  <c:v>1.271929065321318</c:v>
                </c:pt>
                <c:pt idx="398">
                  <c:v>1.2952628324663884</c:v>
                </c:pt>
                <c:pt idx="399">
                  <c:v>1.3094159403244596</c:v>
                </c:pt>
                <c:pt idx="400">
                  <c:v>1.3141592653589793</c:v>
                </c:pt>
                <c:pt idx="401">
                  <c:v>1.309415940324538</c:v>
                </c:pt>
                <c:pt idx="402">
                  <c:v>1.2952628324665436</c:v>
                </c:pt>
                <c:pt idx="403">
                  <c:v>1.2719290653215478</c:v>
                </c:pt>
                <c:pt idx="404">
                  <c:v>1.2397916149761636</c:v>
                </c:pt>
                <c:pt idx="405">
                  <c:v>1.1993680726828027</c:v>
                </c:pt>
                <c:pt idx="406">
                  <c:v>1.151306724759255</c:v>
                </c:pt>
                <c:pt idx="407">
                  <c:v>1.0963741564259089</c:v>
                </c:pt>
                <c:pt idx="408">
                  <c:v>1.0354406374431808</c:v>
                </c:pt>
                <c:pt idx="409">
                  <c:v>0.96946359298830964</c:v>
                </c:pt>
                <c:pt idx="410">
                  <c:v>0.89946950216802368</c:v>
                </c:pt>
                <c:pt idx="411">
                  <c:v>0.8265345980633112</c:v>
                </c:pt>
                <c:pt idx="412">
                  <c:v>0.75176476657459212</c:v>
                </c:pt>
                <c:pt idx="413">
                  <c:v>0.67627505609171623</c:v>
                </c:pt>
                <c:pt idx="414">
                  <c:v>0.6011692158591766</c:v>
                </c:pt>
                <c:pt idx="415">
                  <c:v>0.52751967774715802</c:v>
                </c:pt>
                <c:pt idx="416">
                  <c:v>0.45634838407956213</c:v>
                </c:pt>
                <c:pt idx="417">
                  <c:v>0.38860884351479968</c:v>
                </c:pt>
                <c:pt idx="418">
                  <c:v>0.32516976821829502</c:v>
                </c:pt>
                <c:pt idx="419">
                  <c:v>0.26680060938073002</c:v>
                </c:pt>
                <c:pt idx="420">
                  <c:v>0.21415926535920385</c:v>
                </c:pt>
                <c:pt idx="421">
                  <c:v>0.16778218832917996</c:v>
                </c:pt>
                <c:pt idx="422">
                  <c:v>0.12807706243360165</c:v>
                </c:pt>
                <c:pt idx="423">
                  <c:v>9.531817019711028E-2</c:v>
                </c:pt>
                <c:pt idx="424">
                  <c:v>6.9644505700930476E-2</c:v>
                </c:pt>
                <c:pt idx="425">
                  <c:v>5.1060633989265594E-2</c:v>
                </c:pt>
                <c:pt idx="426">
                  <c:v>3.9440237711564442E-2</c:v>
                </c:pt>
                <c:pt idx="427">
                  <c:v>3.4532235386517396E-2</c:v>
                </c:pt>
                <c:pt idx="428">
                  <c:v>3.5969302142692117E-2</c:v>
                </c:pt>
                <c:pt idx="429">
                  <c:v>4.3278574509106174E-2</c:v>
                </c:pt>
                <c:pt idx="430">
                  <c:v>5.5894276854387415E-2</c:v>
                </c:pt>
                <c:pt idx="431">
                  <c:v>7.3171969336015358E-2</c:v>
                </c:pt>
                <c:pt idx="432">
                  <c:v>9.4404086503865184E-2</c:v>
                </c:pt>
                <c:pt idx="433">
                  <c:v>0.11883641262296166</c:v>
                </c:pt>
                <c:pt idx="434">
                  <c:v>0.14568512477917034</c:v>
                </c:pt>
                <c:pt idx="435">
                  <c:v>0.17415402816227576</c:v>
                </c:pt>
                <c:pt idx="436">
                  <c:v>0.20345160964638825</c:v>
                </c:pt>
                <c:pt idx="437">
                  <c:v>0.23280754577969948</c:v>
                </c:pt>
                <c:pt idx="438">
                  <c:v>0.26148831923956112</c:v>
                </c:pt>
                <c:pt idx="439">
                  <c:v>0.28881162321195131</c:v>
                </c:pt>
                <c:pt idx="440">
                  <c:v>0.31415926535885941</c:v>
                </c:pt>
                <c:pt idx="441">
                  <c:v>0.33698832123625799</c:v>
                </c:pt>
                <c:pt idx="442">
                  <c:v>0.35684033028368201</c:v>
                </c:pt>
                <c:pt idx="443">
                  <c:v>0.37334837478219829</c:v>
                </c:pt>
                <c:pt idx="444">
                  <c:v>0.38624193234755716</c:v>
                </c:pt>
                <c:pt idx="445">
                  <c:v>0.39534944441182807</c:v>
                </c:pt>
                <c:pt idx="446">
                  <c:v>0.40059859554509547</c:v>
                </c:pt>
                <c:pt idx="447">
                  <c:v>0.40201435017526299</c:v>
                </c:pt>
                <c:pt idx="448">
                  <c:v>0.3997148431043322</c:v>
                </c:pt>
                <c:pt idx="449">
                  <c:v>0.39390526707524093</c:v>
                </c:pt>
                <c:pt idx="450">
                  <c:v>0.38486994347768844</c:v>
                </c:pt>
                <c:pt idx="451">
                  <c:v>0.37296280016245786</c:v>
                </c:pt>
                <c:pt idx="452">
                  <c:v>0.35859651245503776</c:v>
                </c:pt>
                <c:pt idx="453">
                  <c:v>0.34223058915780336</c:v>
                </c:pt>
                <c:pt idx="454">
                  <c:v>0.32435870409942041</c:v>
                </c:pt>
                <c:pt idx="455">
                  <c:v>0.30549558529198845</c:v>
                </c:pt>
                <c:pt idx="456">
                  <c:v>0.28616377782573432</c:v>
                </c:pt>
                <c:pt idx="457">
                  <c:v>0.26688059327858815</c:v>
                </c:pt>
                <c:pt idx="458">
                  <c:v>0.24814554782811368</c:v>
                </c:pt>
                <c:pt idx="459">
                  <c:v>0.23042857377792245</c:v>
                </c:pt>
                <c:pt idx="460">
                  <c:v>0.21415926535906196</c:v>
                </c:pt>
                <c:pt idx="461">
                  <c:v>0.19971739009204151</c:v>
                </c:pt>
                <c:pt idx="462">
                  <c:v>0.18742486247663503</c:v>
                </c:pt>
                <c:pt idx="463">
                  <c:v>0.17753933820115092</c:v>
                </c:pt>
                <c:pt idx="464">
                  <c:v>0.17024954540169462</c:v>
                </c:pt>
                <c:pt idx="465">
                  <c:v>0.16567242578720084</c:v>
                </c:pt>
                <c:pt idx="466">
                  <c:v>0.16385211374530695</c:v>
                </c:pt>
                <c:pt idx="467">
                  <c:v>0.16476073693500631</c:v>
                </c:pt>
                <c:pt idx="468">
                  <c:v>0.16830097841582098</c:v>
                </c:pt>
                <c:pt idx="469">
                  <c:v>0.17431029908030962</c:v>
                </c:pt>
                <c:pt idx="470">
                  <c:v>0.18256668100248793</c:v>
                </c:pt>
                <c:pt idx="471">
                  <c:v>0.19279571815704824</c:v>
                </c:pt>
                <c:pt idx="472">
                  <c:v>0.20467885156458862</c:v>
                </c:pt>
                <c:pt idx="473">
                  <c:v>0.21786252191323033</c:v>
                </c:pt>
                <c:pt idx="474">
                  <c:v>0.23196799459640852</c:v>
                </c:pt>
                <c:pt idx="475">
                  <c:v>0.24660160024104022</c:v>
                </c:pt>
                <c:pt idx="476">
                  <c:v>0.26136512837532494</c:v>
                </c:pt>
                <c:pt idx="477">
                  <c:v>0.27586611293885965</c:v>
                </c:pt>
                <c:pt idx="478">
                  <c:v>0.28972775574985365</c:v>
                </c:pt>
                <c:pt idx="479">
                  <c:v>0.30259824754281145</c:v>
                </c:pt>
                <c:pt idx="480">
                  <c:v>0.31415926535891647</c:v>
                </c:pt>
                <c:pt idx="481">
                  <c:v>0.32413344936144722</c:v>
                </c:pt>
                <c:pt idx="482">
                  <c:v>0.33229069089352592</c:v>
                </c:pt>
                <c:pt idx="483">
                  <c:v>0.33845309602860707</c:v>
                </c:pt>
                <c:pt idx="484">
                  <c:v>0.34249852413837334</c:v>
                </c:pt>
                <c:pt idx="485">
                  <c:v>0.34436263821231933</c:v>
                </c:pt>
                <c:pt idx="486">
                  <c:v>0.34403944186646285</c:v>
                </c:pt>
                <c:pt idx="487">
                  <c:v>0.34158031622082297</c:v>
                </c:pt>
                <c:pt idx="488">
                  <c:v>0.3370916071629978</c:v>
                </c:pt>
                <c:pt idx="489">
                  <c:v>0.33073084903861949</c:v>
                </c:pt>
                <c:pt idx="490">
                  <c:v>0.32270174366465926</c:v>
                </c:pt>
                <c:pt idx="491">
                  <c:v>0.31324804297093878</c:v>
                </c:pt>
                <c:pt idx="492">
                  <c:v>0.302646508855067</c:v>
                </c:pt>
                <c:pt idx="493">
                  <c:v>0.29119914441360245</c:v>
                </c:pt>
                <c:pt idx="494">
                  <c:v>0.27922490613733375</c:v>
                </c:pt>
                <c:pt idx="495">
                  <c:v>0.26705111661418524</c:v>
                </c:pt>
                <c:pt idx="496">
                  <c:v>0.25500480159178068</c:v>
                </c:pt>
                <c:pt idx="497">
                  <c:v>0.24340417387739627</c:v>
                </c:pt>
                <c:pt idx="498">
                  <c:v>0.23255047960239636</c:v>
                </c:pt>
                <c:pt idx="499">
                  <c:v>0.22272041009457277</c:v>
                </c:pt>
                <c:pt idx="500">
                  <c:v>0.21415926535902835</c:v>
                </c:pt>
                <c:pt idx="501">
                  <c:v>0.20707503345924244</c:v>
                </c:pt>
                <c:pt idx="502">
                  <c:v>0.20163352451385422</c:v>
                </c:pt>
                <c:pt idx="503">
                  <c:v>0.1979546692703599</c:v>
                </c:pt>
                <c:pt idx="504">
                  <c:v>0.19611006104522125</c:v>
                </c:pt>
                <c:pt idx="505">
                  <c:v>0.19612178704385103</c:v>
                </c:pt>
                <c:pt idx="506">
                  <c:v>0.19796256153797848</c:v>
                </c:pt>
                <c:pt idx="507">
                  <c:v>0.20155713993654323</c:v>
                </c:pt>
                <c:pt idx="508">
                  <c:v>0.20678496028249488</c:v>
                </c:pt>
                <c:pt idx="509">
                  <c:v>0.21348392795228577</c:v>
                </c:pt>
                <c:pt idx="510">
                  <c:v>0.22145523108574983</c:v>
                </c:pt>
                <c:pt idx="511">
                  <c:v>0.23046904921874969</c:v>
                </c:pt>
                <c:pt idx="512">
                  <c:v>0.24027099632939702</c:v>
                </c:pt>
                <c:pt idx="513">
                  <c:v>0.25058912253901944</c:v>
                </c:pt>
                <c:pt idx="514">
                  <c:v>0.26114128641634887</c:v>
                </c:pt>
                <c:pt idx="515">
                  <c:v>0.27164270248066275</c:v>
                </c:pt>
                <c:pt idx="516">
                  <c:v>0.2818134662226417</c:v>
                </c:pt>
                <c:pt idx="517">
                  <c:v>0.29138586176631542</c:v>
                </c:pt>
                <c:pt idx="518">
                  <c:v>0.30011126505910107</c:v>
                </c:pt>
                <c:pt idx="519">
                  <c:v>0.30776646795248841</c:v>
                </c:pt>
                <c:pt idx="520">
                  <c:v>0.31415926535894212</c:v>
                </c:pt>
                <c:pt idx="521">
                  <c:v>0.31913316837009109</c:v>
                </c:pt>
                <c:pt idx="522">
                  <c:v>0.32257113023172079</c:v>
                </c:pt>
                <c:pt idx="523">
                  <c:v>0.32439819874815246</c:v>
                </c:pt>
                <c:pt idx="524">
                  <c:v>0.32458303732596561</c:v>
                </c:pt>
                <c:pt idx="525">
                  <c:v>0.3231382867141589</c:v>
                </c:pt>
                <c:pt idx="526">
                  <c:v>0.32011976978065082</c:v>
                </c:pt>
                <c:pt idx="527">
                  <c:v>0.31562457160419133</c:v>
                </c:pt>
                <c:pt idx="528">
                  <c:v>0.30978805599257109</c:v>
                </c:pt>
                <c:pt idx="529">
                  <c:v>0.30277990653340253</c:v>
                </c:pt>
                <c:pt idx="530">
                  <c:v>0.294799304766033</c:v>
                </c:pt>
                <c:pt idx="531">
                  <c:v>0.28606937942573096</c:v>
                </c:pt>
                <c:pt idx="532">
                  <c:v>0.27683107843153171</c:v>
                </c:pt>
                <c:pt idx="533">
                  <c:v>0.2673366289420257</c:v>
                </c:pt>
                <c:pt idx="534">
                  <c:v>0.25784276007072215</c:v>
                </c:pt>
                <c:pt idx="535">
                  <c:v>0.2486038675311632</c:v>
                </c:pt>
                <c:pt idx="536">
                  <c:v>0.23986529948719512</c:v>
                </c:pt>
                <c:pt idx="537">
                  <c:v>0.23185693825152298</c:v>
                </c:pt>
                <c:pt idx="538">
                  <c:v>0.22478724336024744</c:v>
                </c:pt>
                <c:pt idx="539">
                  <c:v>0.21883790822071578</c:v>
                </c:pt>
                <c:pt idx="540">
                  <c:v>0.21415926535900734</c:v>
                </c:pt>
                <c:pt idx="541">
                  <c:v>0.21086655475197605</c:v>
                </c:pt>
                <c:pt idx="542">
                  <c:v>0.20903714637071308</c:v>
                </c:pt>
                <c:pt idx="543">
                  <c:v>0.20870878250961694</c:v>
                </c:pt>
                <c:pt idx="544">
                  <c:v>0.20987887840261052</c:v>
                </c:pt>
                <c:pt idx="545">
                  <c:v>0.21250489174455911</c:v>
                </c:pt>
                <c:pt idx="546">
                  <c:v>0.21650574376722762</c:v>
                </c:pt>
                <c:pt idx="547">
                  <c:v>0.22176424718835017</c:v>
                </c:pt>
                <c:pt idx="548">
                  <c:v>0.22813047036207523</c:v>
                </c:pt>
                <c:pt idx="549">
                  <c:v>0.23542594297278657</c:v>
                </c:pt>
                <c:pt idx="550">
                  <c:v>0.24344858724026378</c:v>
                </c:pt>
                <c:pt idx="551">
                  <c:v>0.25197824037990202</c:v>
                </c:pt>
                <c:pt idx="552">
                  <c:v>0.26078261944012054</c:v>
                </c:pt>
                <c:pt idx="553">
                  <c:v>0.26962356897831363</c:v>
                </c:pt>
                <c:pt idx="554">
                  <c:v>0.27826342559025052</c:v>
                </c:pt>
                <c:pt idx="555">
                  <c:v>0.28647133121944074</c:v>
                </c:pt>
                <c:pt idx="556">
                  <c:v>0.29402932947325983</c:v>
                </c:pt>
                <c:pt idx="557">
                  <c:v>0.30073808577856131</c:v>
                </c:pt>
                <c:pt idx="558">
                  <c:v>0.30642208292743822</c:v>
                </c:pt>
                <c:pt idx="559">
                  <c:v>0.31093415809495772</c:v>
                </c:pt>
                <c:pt idx="560">
                  <c:v>0.31415926535895966</c:v>
                </c:pt>
                <c:pt idx="561">
                  <c:v>0.31601736863515262</c:v>
                </c:pt>
                <c:pt idx="562">
                  <c:v>0.31646539320260347</c:v>
                </c:pt>
                <c:pt idx="563">
                  <c:v>0.31549818902031268</c:v>
                </c:pt>
                <c:pt idx="564">
                  <c:v>0.31314848516684518</c:v>
                </c:pt>
                <c:pt idx="565">
                  <c:v>0.30948584128828199</c:v>
                </c:pt>
                <c:pt idx="566">
                  <c:v>0.30461462822306645</c:v>
                </c:pt>
                <c:pt idx="567">
                  <c:v>0.29867109530361635</c:v>
                </c:pt>
                <c:pt idx="568">
                  <c:v>0.29181960555917924</c:v>
                </c:pt>
                <c:pt idx="569">
                  <c:v>0.28424814155141631</c:v>
                </c:pt>
                <c:pt idx="570">
                  <c:v>0.27616320331304972</c:v>
                </c:pt>
                <c:pt idx="571">
                  <c:v>0.26778423535288126</c:v>
                </c:pt>
                <c:pt idx="572">
                  <c:v>0.25933773154648959</c:v>
                </c:pt>
                <c:pt idx="573">
                  <c:v>0.25105117465483312</c:v>
                </c:pt>
                <c:pt idx="574">
                  <c:v>0.24314697100981886</c:v>
                </c:pt>
                <c:pt idx="575">
                  <c:v>0.23583654049150807</c:v>
                </c:pt>
                <c:pt idx="576">
                  <c:v>0.22931471731969971</c:v>
                </c:pt>
                <c:pt idx="577">
                  <c:v>0.22375460852614865</c:v>
                </c:pt>
                <c:pt idx="578">
                  <c:v>0.21930304449983096</c:v>
                </c:pt>
                <c:pt idx="579">
                  <c:v>0.21607674004234795</c:v>
                </c:pt>
                <c:pt idx="580">
                  <c:v>0.21415926535898885</c:v>
                </c:pt>
                <c:pt idx="581">
                  <c:v>0.21359890484670679</c:v>
                </c:pt>
                <c:pt idx="582">
                  <c:v>0.21440745799171382</c:v>
                </c:pt>
                <c:pt idx="583">
                  <c:v>0.2165600117754633</c:v>
                </c:pt>
                <c:pt idx="584">
                  <c:v>0.21999568836110378</c:v>
                </c:pt>
                <c:pt idx="585">
                  <c:v>0.22461934616299625</c:v>
                </c:pt>
                <c:pt idx="586">
                  <c:v>0.23030418735933295</c:v>
                </c:pt>
                <c:pt idx="587">
                  <c:v>0.23689520114433743</c:v>
                </c:pt>
                <c:pt idx="588">
                  <c:v>0.24421335014945506</c:v>
                </c:pt>
                <c:pt idx="589">
                  <c:v>0.25206038806007802</c:v>
                </c:pt>
                <c:pt idx="590">
                  <c:v>0.26022418001768199</c:v>
                </c:pt>
                <c:pt idx="591">
                  <c:v>0.26848438435145605</c:v>
                </c:pt>
                <c:pt idx="592">
                  <c:v>0.27661834486455428</c:v>
                </c:pt>
                <c:pt idx="593">
                  <c:v>0.2844070375459728</c:v>
                </c:pt>
                <c:pt idx="594">
                  <c:v>0.29164091432543221</c:v>
                </c:pt>
                <c:pt idx="595">
                  <c:v>0.29812548936332328</c:v>
                </c:pt>
                <c:pt idx="596">
                  <c:v>0.30368652029194004</c:v>
                </c:pt>
                <c:pt idx="597">
                  <c:v>0.30817464761356061</c:v>
                </c:pt>
                <c:pt idx="598">
                  <c:v>0.31146936983051515</c:v>
                </c:pt>
                <c:pt idx="599">
                  <c:v>0.31348224945478842</c:v>
                </c:pt>
                <c:pt idx="600">
                  <c:v>0.31415926535897931</c:v>
                </c:pt>
                <c:pt idx="601">
                  <c:v>0.31348224945481096</c:v>
                </c:pt>
                <c:pt idx="602">
                  <c:v>0.31146936983056001</c:v>
                </c:pt>
                <c:pt idx="603">
                  <c:v>0.30817464761362634</c:v>
                </c:pt>
                <c:pt idx="604">
                  <c:v>0.30368652029202381</c:v>
                </c:pt>
                <c:pt idx="605">
                  <c:v>0.29812548936342481</c:v>
                </c:pt>
                <c:pt idx="606">
                  <c:v>0.29164091432554951</c:v>
                </c:pt>
                <c:pt idx="607">
                  <c:v>0.28440703754609897</c:v>
                </c:pt>
                <c:pt idx="608">
                  <c:v>0.27661834486468828</c:v>
                </c:pt>
                <c:pt idx="609">
                  <c:v>0.26848438435159505</c:v>
                </c:pt>
                <c:pt idx="610">
                  <c:v>0.26022418001781944</c:v>
                </c:pt>
                <c:pt idx="611">
                  <c:v>0.25206038806021536</c:v>
                </c:pt>
                <c:pt idx="612">
                  <c:v>0.24421335014958112</c:v>
                </c:pt>
                <c:pt idx="613">
                  <c:v>0.23689520114445362</c:v>
                </c:pt>
                <c:pt idx="614">
                  <c:v>0.23030418735943595</c:v>
                </c:pt>
                <c:pt idx="615">
                  <c:v>0.2246193461630806</c:v>
                </c:pt>
                <c:pt idx="616">
                  <c:v>0.21999568836117236</c:v>
                </c:pt>
                <c:pt idx="617">
                  <c:v>0.21656001177550999</c:v>
                </c:pt>
                <c:pt idx="618">
                  <c:v>0.21440745799173713</c:v>
                </c:pt>
                <c:pt idx="619">
                  <c:v>0.21359890484670951</c:v>
                </c:pt>
                <c:pt idx="620">
                  <c:v>0.21415926535896901</c:v>
                </c:pt>
                <c:pt idx="621">
                  <c:v>0.21607674004230387</c:v>
                </c:pt>
                <c:pt idx="622">
                  <c:v>0.21930304449976781</c:v>
                </c:pt>
                <c:pt idx="623">
                  <c:v>0.22375460852606599</c:v>
                </c:pt>
                <c:pt idx="624">
                  <c:v>0.22931471731959824</c:v>
                </c:pt>
                <c:pt idx="625">
                  <c:v>0.23583654049139119</c:v>
                </c:pt>
                <c:pt idx="626">
                  <c:v>0.24314697100968941</c:v>
                </c:pt>
                <c:pt idx="627">
                  <c:v>0.25105117465469867</c:v>
                </c:pt>
                <c:pt idx="628">
                  <c:v>0.25933773154635059</c:v>
                </c:pt>
                <c:pt idx="629">
                  <c:v>0.26778423535273799</c:v>
                </c:pt>
                <c:pt idx="630">
                  <c:v>0.27616320331290972</c:v>
                </c:pt>
                <c:pt idx="631">
                  <c:v>0.28424814155128458</c:v>
                </c:pt>
                <c:pt idx="632">
                  <c:v>0.29181960555905995</c:v>
                </c:pt>
                <c:pt idx="633">
                  <c:v>0.29867109530351044</c:v>
                </c:pt>
                <c:pt idx="634">
                  <c:v>0.30461462822297425</c:v>
                </c:pt>
                <c:pt idx="635">
                  <c:v>0.30948584128820966</c:v>
                </c:pt>
                <c:pt idx="636">
                  <c:v>0.31314848516679444</c:v>
                </c:pt>
                <c:pt idx="637">
                  <c:v>0.31549818902028615</c:v>
                </c:pt>
                <c:pt idx="638">
                  <c:v>0.31646539320259964</c:v>
                </c:pt>
                <c:pt idx="639">
                  <c:v>0.3160173686351711</c:v>
                </c:pt>
                <c:pt idx="640">
                  <c:v>0.31415926535900329</c:v>
                </c:pt>
                <c:pt idx="641">
                  <c:v>0.31093415809502306</c:v>
                </c:pt>
                <c:pt idx="642">
                  <c:v>0.30642208292752288</c:v>
                </c:pt>
                <c:pt idx="643">
                  <c:v>0.30073808577866451</c:v>
                </c:pt>
                <c:pt idx="644">
                  <c:v>0.29402932947337923</c:v>
                </c:pt>
                <c:pt idx="645">
                  <c:v>0.28647133121957224</c:v>
                </c:pt>
                <c:pt idx="646">
                  <c:v>0.27826342559039141</c:v>
                </c:pt>
                <c:pt idx="647">
                  <c:v>0.26962356897845929</c:v>
                </c:pt>
                <c:pt idx="648">
                  <c:v>0.26078261944026826</c:v>
                </c:pt>
                <c:pt idx="649">
                  <c:v>0.25197824038004818</c:v>
                </c:pt>
                <c:pt idx="650">
                  <c:v>0.2434485872404033</c:v>
                </c:pt>
                <c:pt idx="651">
                  <c:v>0.23542594297291339</c:v>
                </c:pt>
                <c:pt idx="652">
                  <c:v>0.22813047036218972</c:v>
                </c:pt>
                <c:pt idx="653">
                  <c:v>0.22176424718844734</c:v>
                </c:pt>
                <c:pt idx="654">
                  <c:v>0.21650574376730561</c:v>
                </c:pt>
                <c:pt idx="655">
                  <c:v>0.21250489174461565</c:v>
                </c:pt>
                <c:pt idx="656">
                  <c:v>0.20987887840264169</c:v>
                </c:pt>
                <c:pt idx="657">
                  <c:v>0.2087087825096238</c:v>
                </c:pt>
                <c:pt idx="658">
                  <c:v>0.20903714637069584</c:v>
                </c:pt>
                <c:pt idx="659">
                  <c:v>0.21086655475193253</c:v>
                </c:pt>
                <c:pt idx="660">
                  <c:v>0.21415926535894095</c:v>
                </c:pt>
                <c:pt idx="661">
                  <c:v>0.21883790822062749</c:v>
                </c:pt>
                <c:pt idx="662">
                  <c:v>0.22478724336013833</c:v>
                </c:pt>
                <c:pt idx="663">
                  <c:v>0.23185693825139625</c:v>
                </c:pt>
                <c:pt idx="664">
                  <c:v>0.23986529948705426</c:v>
                </c:pt>
                <c:pt idx="665">
                  <c:v>0.24860386753101088</c:v>
                </c:pt>
                <c:pt idx="666">
                  <c:v>0.25784276007056495</c:v>
                </c:pt>
                <c:pt idx="667">
                  <c:v>0.26733662894186622</c:v>
                </c:pt>
                <c:pt idx="668">
                  <c:v>0.27683107843137317</c:v>
                </c:pt>
                <c:pt idx="669">
                  <c:v>0.28606937942557947</c:v>
                </c:pt>
                <c:pt idx="670">
                  <c:v>0.29479930476589289</c:v>
                </c:pt>
                <c:pt idx="671">
                  <c:v>0.30277990653327685</c:v>
                </c:pt>
                <c:pt idx="672">
                  <c:v>0.3097880559924644</c:v>
                </c:pt>
                <c:pt idx="673">
                  <c:v>0.31562457160410506</c:v>
                </c:pt>
                <c:pt idx="674">
                  <c:v>0.3201197697805882</c:v>
                </c:pt>
                <c:pt idx="675">
                  <c:v>0.32313828671412059</c:v>
                </c:pt>
                <c:pt idx="676">
                  <c:v>0.32458303732595556</c:v>
                </c:pt>
                <c:pt idx="677">
                  <c:v>0.32439819874816961</c:v>
                </c:pt>
                <c:pt idx="678">
                  <c:v>0.32257113023176487</c:v>
                </c:pt>
                <c:pt idx="679">
                  <c:v>0.31913316837016337</c:v>
                </c:pt>
                <c:pt idx="680">
                  <c:v>0.3141592653590356</c:v>
                </c:pt>
                <c:pt idx="681">
                  <c:v>0.30776646795260537</c:v>
                </c:pt>
                <c:pt idx="682">
                  <c:v>0.30011126505923957</c:v>
                </c:pt>
                <c:pt idx="683">
                  <c:v>0.29138586176646963</c:v>
                </c:pt>
                <c:pt idx="684">
                  <c:v>0.28181346622280812</c:v>
                </c:pt>
                <c:pt idx="685">
                  <c:v>0.27164270248083627</c:v>
                </c:pt>
                <c:pt idx="686">
                  <c:v>0.26114128641652462</c:v>
                </c:pt>
                <c:pt idx="687">
                  <c:v>0.25058912253919641</c:v>
                </c:pt>
                <c:pt idx="688">
                  <c:v>0.24027099632956544</c:v>
                </c:pt>
                <c:pt idx="689">
                  <c:v>0.23046904921890715</c:v>
                </c:pt>
                <c:pt idx="690">
                  <c:v>0.22145523108589477</c:v>
                </c:pt>
                <c:pt idx="691">
                  <c:v>0.21348392795240825</c:v>
                </c:pt>
                <c:pt idx="692">
                  <c:v>0.20678496028259427</c:v>
                </c:pt>
                <c:pt idx="693">
                  <c:v>0.20155713993661709</c:v>
                </c:pt>
                <c:pt idx="694">
                  <c:v>0.19796256153802477</c:v>
                </c:pt>
                <c:pt idx="695">
                  <c:v>0.19612178704386662</c:v>
                </c:pt>
                <c:pt idx="696">
                  <c:v>0.1961100610452049</c:v>
                </c:pt>
                <c:pt idx="697">
                  <c:v>0.19795466927031291</c:v>
                </c:pt>
                <c:pt idx="698">
                  <c:v>0.20163352451377903</c:v>
                </c:pt>
                <c:pt idx="699">
                  <c:v>0.20707503345913811</c:v>
                </c:pt>
                <c:pt idx="700">
                  <c:v>0.21415926535889654</c:v>
                </c:pt>
                <c:pt idx="701">
                  <c:v>0.22272041009441845</c:v>
                </c:pt>
                <c:pt idx="702">
                  <c:v>0.23255047960222308</c:v>
                </c:pt>
                <c:pt idx="703">
                  <c:v>0.24340417387720814</c:v>
                </c:pt>
                <c:pt idx="704">
                  <c:v>0.2550048015915804</c:v>
                </c:pt>
                <c:pt idx="705">
                  <c:v>0.26705111661398045</c:v>
                </c:pt>
                <c:pt idx="706">
                  <c:v>0.27922490613713141</c:v>
                </c:pt>
                <c:pt idx="707">
                  <c:v>0.29119914441340666</c:v>
                </c:pt>
                <c:pt idx="708">
                  <c:v>0.30264650885488109</c:v>
                </c:pt>
                <c:pt idx="709">
                  <c:v>0.31324804297076808</c:v>
                </c:pt>
                <c:pt idx="710">
                  <c:v>0.32270174366451065</c:v>
                </c:pt>
                <c:pt idx="711">
                  <c:v>0.33073084903850003</c:v>
                </c:pt>
                <c:pt idx="712">
                  <c:v>0.33709160716290681</c:v>
                </c:pt>
                <c:pt idx="713">
                  <c:v>0.3415803162207629</c:v>
                </c:pt>
                <c:pt idx="714">
                  <c:v>0.3440394418664397</c:v>
                </c:pt>
                <c:pt idx="715">
                  <c:v>0.34436263821233137</c:v>
                </c:pt>
                <c:pt idx="716">
                  <c:v>0.34249852413842363</c:v>
                </c:pt>
                <c:pt idx="717">
                  <c:v>0.33845309602869272</c:v>
                </c:pt>
                <c:pt idx="718">
                  <c:v>0.33229069089364627</c:v>
                </c:pt>
                <c:pt idx="719">
                  <c:v>0.32413344936159993</c:v>
                </c:pt>
                <c:pt idx="720">
                  <c:v>0.31415926535909727</c:v>
                </c:pt>
                <c:pt idx="721">
                  <c:v>0.30259824754301562</c:v>
                </c:pt>
                <c:pt idx="722">
                  <c:v>0.28972775575007792</c:v>
                </c:pt>
                <c:pt idx="723">
                  <c:v>0.27586611293909902</c:v>
                </c:pt>
                <c:pt idx="724">
                  <c:v>0.26136512837557235</c:v>
                </c:pt>
                <c:pt idx="725">
                  <c:v>0.24660160024128869</c:v>
                </c:pt>
                <c:pt idx="726">
                  <c:v>0.23196799459664907</c:v>
                </c:pt>
                <c:pt idx="727">
                  <c:v>0.21786252191345951</c:v>
                </c:pt>
                <c:pt idx="728">
                  <c:v>0.2046788515648009</c:v>
                </c:pt>
                <c:pt idx="729">
                  <c:v>0.19279571815723567</c:v>
                </c:pt>
                <c:pt idx="730">
                  <c:v>0.18256668100264481</c:v>
                </c:pt>
                <c:pt idx="731">
                  <c:v>0.17431029908042833</c:v>
                </c:pt>
                <c:pt idx="732">
                  <c:v>0.1683009784159003</c:v>
                </c:pt>
                <c:pt idx="733">
                  <c:v>0.16476073693504395</c:v>
                </c:pt>
                <c:pt idx="734">
                  <c:v>0.16385211374530001</c:v>
                </c:pt>
                <c:pt idx="735">
                  <c:v>0.16567242578714811</c:v>
                </c:pt>
                <c:pt idx="736">
                  <c:v>0.17024954540159365</c:v>
                </c:pt>
                <c:pt idx="737">
                  <c:v>0.17753933820100554</c:v>
                </c:pt>
                <c:pt idx="738">
                  <c:v>0.18742486247644902</c:v>
                </c:pt>
                <c:pt idx="739">
                  <c:v>0.19971739009181738</c:v>
                </c:pt>
                <c:pt idx="740">
                  <c:v>0.21415926535880531</c:v>
                </c:pt>
                <c:pt idx="741">
                  <c:v>0.23042857377763543</c:v>
                </c:pt>
                <c:pt idx="742">
                  <c:v>0.24814554782780771</c:v>
                </c:pt>
                <c:pt idx="743">
                  <c:v>0.26688059327826796</c:v>
                </c:pt>
                <c:pt idx="744">
                  <c:v>0.28616377782541019</c:v>
                </c:pt>
                <c:pt idx="745">
                  <c:v>0.30549558529166837</c:v>
                </c:pt>
                <c:pt idx="746">
                  <c:v>0.32435870409911149</c:v>
                </c:pt>
                <c:pt idx="747">
                  <c:v>0.34223058915751414</c:v>
                </c:pt>
                <c:pt idx="748">
                  <c:v>0.35859651245477953</c:v>
                </c:pt>
                <c:pt idx="749">
                  <c:v>0.3729628001622366</c:v>
                </c:pt>
                <c:pt idx="750">
                  <c:v>0.38486994347751163</c:v>
                </c:pt>
                <c:pt idx="751">
                  <c:v>0.39390526707511614</c:v>
                </c:pt>
                <c:pt idx="752">
                  <c:v>0.39971484310426475</c:v>
                </c:pt>
                <c:pt idx="753">
                  <c:v>0.402014350175255</c:v>
                </c:pt>
                <c:pt idx="754">
                  <c:v>0.40059859554515143</c:v>
                </c:pt>
                <c:pt idx="755">
                  <c:v>0.39534944441194897</c:v>
                </c:pt>
                <c:pt idx="756">
                  <c:v>0.38624193234774179</c:v>
                </c:pt>
                <c:pt idx="757">
                  <c:v>0.37334837478244487</c:v>
                </c:pt>
                <c:pt idx="758">
                  <c:v>0.35684033028398698</c:v>
                </c:pt>
                <c:pt idx="759">
                  <c:v>0.33698832123661626</c:v>
                </c:pt>
                <c:pt idx="760">
                  <c:v>0.31415926535926408</c:v>
                </c:pt>
                <c:pt idx="761">
                  <c:v>0.28881162321239362</c:v>
                </c:pt>
                <c:pt idx="762">
                  <c:v>0.26148831924003124</c:v>
                </c:pt>
                <c:pt idx="763">
                  <c:v>0.23280754578018667</c:v>
                </c:pt>
                <c:pt idx="764">
                  <c:v>0.20345160964688169</c:v>
                </c:pt>
                <c:pt idx="765">
                  <c:v>0.17415402816276168</c:v>
                </c:pt>
                <c:pt idx="766">
                  <c:v>0.14568512477963558</c:v>
                </c:pt>
                <c:pt idx="767">
                  <c:v>0.11883641262339242</c:v>
                </c:pt>
                <c:pt idx="768">
                  <c:v>9.4404086504249557E-2</c:v>
                </c:pt>
                <c:pt idx="769">
                  <c:v>7.317196933634057E-2</c:v>
                </c:pt>
                <c:pt idx="770">
                  <c:v>5.5894276854639345E-2</c:v>
                </c:pt>
                <c:pt idx="771">
                  <c:v>4.327857450927379E-2</c:v>
                </c:pt>
                <c:pt idx="772">
                  <c:v>3.5969302142767078E-2</c:v>
                </c:pt>
                <c:pt idx="773">
                  <c:v>3.4532235386489904E-2</c:v>
                </c:pt>
                <c:pt idx="774">
                  <c:v>3.9440237711428038E-2</c:v>
                </c:pt>
                <c:pt idx="775">
                  <c:v>5.1060633989012304E-2</c:v>
                </c:pt>
                <c:pt idx="776">
                  <c:v>6.964450570056066E-2</c:v>
                </c:pt>
                <c:pt idx="777">
                  <c:v>9.5318170196619992E-2</c:v>
                </c:pt>
                <c:pt idx="778">
                  <c:v>0.12807706243299583</c:v>
                </c:pt>
                <c:pt idx="779">
                  <c:v>0.16778218832845812</c:v>
                </c:pt>
                <c:pt idx="780">
                  <c:v>0.21415926535837407</c:v>
                </c:pt>
                <c:pt idx="781">
                  <c:v>0.26680060937980021</c:v>
                </c:pt>
                <c:pt idx="782">
                  <c:v>0.32516976821727284</c:v>
                </c:pt>
                <c:pt idx="783">
                  <c:v>0.38860884351369662</c:v>
                </c:pt>
                <c:pt idx="784">
                  <c:v>0.4563483840783954</c:v>
                </c:pt>
                <c:pt idx="785">
                  <c:v>0.52751967774594433</c:v>
                </c:pt>
                <c:pt idx="786">
                  <c:v>0.60116921585792849</c:v>
                </c:pt>
                <c:pt idx="787">
                  <c:v>0.67627505609045147</c:v>
                </c:pt>
                <c:pt idx="788">
                  <c:v>0.75176476657332802</c:v>
                </c:pt>
                <c:pt idx="789">
                  <c:v>0.82653459806207008</c:v>
                </c:pt>
                <c:pt idx="790">
                  <c:v>0.89946950216682509</c:v>
                </c:pt>
                <c:pt idx="791">
                  <c:v>0.96946359298716889</c:v>
                </c:pt>
                <c:pt idx="792">
                  <c:v>1.0354406374421148</c:v>
                </c:pt>
                <c:pt idx="793">
                  <c:v>1.0963741564249372</c:v>
                </c:pt>
                <c:pt idx="794">
                  <c:v>1.1513067247583897</c:v>
                </c:pt>
                <c:pt idx="795">
                  <c:v>1.1993680726820617</c:v>
                </c:pt>
                <c:pt idx="796">
                  <c:v>1.2397916149755541</c:v>
                </c:pt>
                <c:pt idx="797">
                  <c:v>1.2719290653210822</c:v>
                </c:pt>
                <c:pt idx="798">
                  <c:v>1.2952628324662288</c:v>
                </c:pt>
                <c:pt idx="799">
                  <c:v>1.309415940324379</c:v>
                </c:pt>
                <c:pt idx="800">
                  <c:v>1.3141592653589793</c:v>
                </c:pt>
                <c:pt idx="801">
                  <c:v>1.3094159403246184</c:v>
                </c:pt>
                <c:pt idx="802">
                  <c:v>1.2952628324667042</c:v>
                </c:pt>
                <c:pt idx="803">
                  <c:v>1.2719290653217852</c:v>
                </c:pt>
                <c:pt idx="804">
                  <c:v>1.2397916149764749</c:v>
                </c:pt>
                <c:pt idx="805">
                  <c:v>1.1993680726831821</c:v>
                </c:pt>
                <c:pt idx="806">
                  <c:v>1.151306724759696</c:v>
                </c:pt>
                <c:pt idx="807">
                  <c:v>1.0963741564264058</c:v>
                </c:pt>
                <c:pt idx="808">
                  <c:v>1.0354406374437235</c:v>
                </c:pt>
                <c:pt idx="809">
                  <c:v>0.96946359298889218</c:v>
                </c:pt>
                <c:pt idx="810">
                  <c:v>0.89946950216863475</c:v>
                </c:pt>
                <c:pt idx="811">
                  <c:v>0.8265345980639438</c:v>
                </c:pt>
                <c:pt idx="812">
                  <c:v>0.75176476657523195</c:v>
                </c:pt>
                <c:pt idx="813">
                  <c:v>0.67627505609235972</c:v>
                </c:pt>
                <c:pt idx="814">
                  <c:v>0.60116921585981331</c:v>
                </c:pt>
                <c:pt idx="815">
                  <c:v>0.52751967774777742</c:v>
                </c:pt>
                <c:pt idx="816">
                  <c:v>0.45634838408015649</c:v>
                </c:pt>
                <c:pt idx="817">
                  <c:v>0.38860884351536129</c:v>
                </c:pt>
                <c:pt idx="818">
                  <c:v>0.32516976821881649</c:v>
                </c:pt>
                <c:pt idx="819">
                  <c:v>0.26680060938120753</c:v>
                </c:pt>
                <c:pt idx="820">
                  <c:v>0.21415926535962732</c:v>
                </c:pt>
                <c:pt idx="821">
                  <c:v>0.16778218832954955</c:v>
                </c:pt>
                <c:pt idx="822">
                  <c:v>0.12807706243391187</c:v>
                </c:pt>
                <c:pt idx="823">
                  <c:v>9.5318170197360205E-2</c:v>
                </c:pt>
                <c:pt idx="824">
                  <c:v>6.9644505701119394E-2</c:v>
                </c:pt>
                <c:pt idx="825">
                  <c:v>5.1060633989394713E-2</c:v>
                </c:pt>
                <c:pt idx="826">
                  <c:v>3.9440237711635052E-2</c:v>
                </c:pt>
                <c:pt idx="827">
                  <c:v>3.4532235386532897E-2</c:v>
                </c:pt>
                <c:pt idx="828">
                  <c:v>3.5969302142653703E-2</c:v>
                </c:pt>
                <c:pt idx="829">
                  <c:v>4.3278574509020062E-2</c:v>
                </c:pt>
                <c:pt idx="830">
                  <c:v>5.5894276854257963E-2</c:v>
                </c:pt>
                <c:pt idx="831">
                  <c:v>7.3171969335849088E-2</c:v>
                </c:pt>
                <c:pt idx="832">
                  <c:v>9.4404086503670895E-2</c:v>
                </c:pt>
                <c:pt idx="833">
                  <c:v>0.11883641262274058</c:v>
                </c:pt>
                <c:pt idx="834">
                  <c:v>0.14568512477893258</c:v>
                </c:pt>
                <c:pt idx="835">
                  <c:v>0.17415402816202774</c:v>
                </c:pt>
                <c:pt idx="836">
                  <c:v>0.20345160964613643</c:v>
                </c:pt>
                <c:pt idx="837">
                  <c:v>0.23280754577944984</c:v>
                </c:pt>
                <c:pt idx="838">
                  <c:v>0.26148831923932048</c:v>
                </c:pt>
                <c:pt idx="839">
                  <c:v>0.28881162321172543</c:v>
                </c:pt>
                <c:pt idx="840">
                  <c:v>0.31415926535865313</c:v>
                </c:pt>
                <c:pt idx="841">
                  <c:v>0.33698832123607536</c:v>
                </c:pt>
                <c:pt idx="842">
                  <c:v>0.35684033028352569</c:v>
                </c:pt>
                <c:pt idx="843">
                  <c:v>0.37334837478207217</c:v>
                </c:pt>
                <c:pt idx="844">
                  <c:v>0.3862419323474624</c:v>
                </c:pt>
                <c:pt idx="845">
                  <c:v>0.39534944441176723</c:v>
                </c:pt>
                <c:pt idx="846">
                  <c:v>0.40059859554506738</c:v>
                </c:pt>
                <c:pt idx="847">
                  <c:v>0.4020143501752676</c:v>
                </c:pt>
                <c:pt idx="848">
                  <c:v>0.39971484310436817</c:v>
                </c:pt>
                <c:pt idx="849">
                  <c:v>0.39390526707530582</c:v>
                </c:pt>
                <c:pt idx="850">
                  <c:v>0.3848699434777777</c:v>
                </c:pt>
                <c:pt idx="851">
                  <c:v>0.37296280016257122</c:v>
                </c:pt>
                <c:pt idx="852">
                  <c:v>0.35859651245516816</c:v>
                </c:pt>
                <c:pt idx="853">
                  <c:v>0.34223058915794902</c:v>
                </c:pt>
                <c:pt idx="854">
                  <c:v>0.32435870409957712</c:v>
                </c:pt>
                <c:pt idx="855">
                  <c:v>0.30549558529215248</c:v>
                </c:pt>
                <c:pt idx="856">
                  <c:v>0.28616377782590097</c:v>
                </c:pt>
                <c:pt idx="857">
                  <c:v>0.26688059327875091</c:v>
                </c:pt>
                <c:pt idx="858">
                  <c:v>0.24814554782827067</c:v>
                </c:pt>
                <c:pt idx="859">
                  <c:v>0.23042857377806697</c:v>
                </c:pt>
                <c:pt idx="860">
                  <c:v>0.21415926535919438</c:v>
                </c:pt>
                <c:pt idx="861">
                  <c:v>0.19971739009215556</c:v>
                </c:pt>
                <c:pt idx="862">
                  <c:v>0.18742486247673129</c:v>
                </c:pt>
                <c:pt idx="863">
                  <c:v>0.17753933820122433</c:v>
                </c:pt>
                <c:pt idx="864">
                  <c:v>0.17024954540174467</c:v>
                </c:pt>
                <c:pt idx="865">
                  <c:v>0.16567242578722835</c:v>
                </c:pt>
                <c:pt idx="866">
                  <c:v>0.16385211374531067</c:v>
                </c:pt>
                <c:pt idx="867">
                  <c:v>0.16476073693498788</c:v>
                </c:pt>
                <c:pt idx="868">
                  <c:v>0.16830097841577935</c:v>
                </c:pt>
                <c:pt idx="869">
                  <c:v>0.17431029908024781</c:v>
                </c:pt>
                <c:pt idx="870">
                  <c:v>0.18256668100240714</c:v>
                </c:pt>
                <c:pt idx="871">
                  <c:v>0.19279571815695243</c:v>
                </c:pt>
                <c:pt idx="872">
                  <c:v>0.20467885156448345</c:v>
                </c:pt>
                <c:pt idx="873">
                  <c:v>0.21786252191311434</c:v>
                </c:pt>
                <c:pt idx="874">
                  <c:v>0.23196799459628475</c:v>
                </c:pt>
                <c:pt idx="875">
                  <c:v>0.24660160024091535</c:v>
                </c:pt>
                <c:pt idx="876">
                  <c:v>0.26136512837520004</c:v>
                </c:pt>
                <c:pt idx="877">
                  <c:v>0.27586611293873908</c:v>
                </c:pt>
                <c:pt idx="878">
                  <c:v>0.2897277557497393</c:v>
                </c:pt>
                <c:pt idx="879">
                  <c:v>0.30259824754270492</c:v>
                </c:pt>
                <c:pt idx="880">
                  <c:v>0.31415926535882344</c:v>
                </c:pt>
                <c:pt idx="881">
                  <c:v>0.32413344936136979</c:v>
                </c:pt>
                <c:pt idx="882">
                  <c:v>0.3322906908934638</c:v>
                </c:pt>
                <c:pt idx="883">
                  <c:v>0.33845309602856077</c:v>
                </c:pt>
                <c:pt idx="884">
                  <c:v>0.34249852413834792</c:v>
                </c:pt>
                <c:pt idx="885">
                  <c:v>0.34436263821231206</c:v>
                </c:pt>
                <c:pt idx="886">
                  <c:v>0.34403944186647528</c:v>
                </c:pt>
                <c:pt idx="887">
                  <c:v>0.34158031622085189</c:v>
                </c:pt>
                <c:pt idx="888">
                  <c:v>0.33709160716304576</c:v>
                </c:pt>
                <c:pt idx="889">
                  <c:v>0.33073084903868322</c:v>
                </c:pt>
                <c:pt idx="890">
                  <c:v>0.32270174366473575</c:v>
                </c:pt>
                <c:pt idx="891">
                  <c:v>0.31324804297102526</c:v>
                </c:pt>
                <c:pt idx="892">
                  <c:v>0.3026465088551602</c:v>
                </c:pt>
                <c:pt idx="893">
                  <c:v>0.29119914441370282</c:v>
                </c:pt>
                <c:pt idx="894">
                  <c:v>0.279224906137436</c:v>
                </c:pt>
                <c:pt idx="895">
                  <c:v>0.26705111661428871</c:v>
                </c:pt>
                <c:pt idx="896">
                  <c:v>0.25500480159188121</c:v>
                </c:pt>
                <c:pt idx="897">
                  <c:v>0.24340417387749391</c:v>
                </c:pt>
                <c:pt idx="898">
                  <c:v>0.23255047960248593</c:v>
                </c:pt>
                <c:pt idx="899">
                  <c:v>0.22272041009465263</c:v>
                </c:pt>
                <c:pt idx="900">
                  <c:v>0.21415926535909574</c:v>
                </c:pt>
                <c:pt idx="901">
                  <c:v>0.20707503345929684</c:v>
                </c:pt>
                <c:pt idx="902">
                  <c:v>0.20163352451389374</c:v>
                </c:pt>
                <c:pt idx="903">
                  <c:v>0.19795466927038208</c:v>
                </c:pt>
                <c:pt idx="904">
                  <c:v>0.19611006104522882</c:v>
                </c:pt>
                <c:pt idx="905">
                  <c:v>0.1961217870438435</c:v>
                </c:pt>
                <c:pt idx="906">
                  <c:v>0.19796256153795611</c:v>
                </c:pt>
                <c:pt idx="907">
                  <c:v>0.20155713993650543</c:v>
                </c:pt>
                <c:pt idx="908">
                  <c:v>0.20678496028244311</c:v>
                </c:pt>
                <c:pt idx="909">
                  <c:v>0.21348392795222232</c:v>
                </c:pt>
                <c:pt idx="910">
                  <c:v>0.22145523108567824</c:v>
                </c:pt>
                <c:pt idx="911">
                  <c:v>0.23046904921866945</c:v>
                </c:pt>
                <c:pt idx="912">
                  <c:v>0.2402709963293114</c:v>
                </c:pt>
                <c:pt idx="913">
                  <c:v>0.25058912253893018</c:v>
                </c:pt>
                <c:pt idx="914">
                  <c:v>0.26114128641625778</c:v>
                </c:pt>
                <c:pt idx="915">
                  <c:v>0.27164270248057204</c:v>
                </c:pt>
                <c:pt idx="916">
                  <c:v>0.28181346622255765</c:v>
                </c:pt>
                <c:pt idx="917">
                  <c:v>0.2913858617662356</c:v>
                </c:pt>
                <c:pt idx="918">
                  <c:v>0.30011126505903241</c:v>
                </c:pt>
                <c:pt idx="919">
                  <c:v>0.30776646795242901</c:v>
                </c:pt>
                <c:pt idx="920">
                  <c:v>0.31415926535889371</c:v>
                </c:pt>
                <c:pt idx="921">
                  <c:v>0.31913316837005723</c:v>
                </c:pt>
                <c:pt idx="922">
                  <c:v>0.32257113023169642</c:v>
                </c:pt>
                <c:pt idx="923">
                  <c:v>0.32439819874814174</c:v>
                </c:pt>
                <c:pt idx="924">
                  <c:v>0.32458303732597049</c:v>
                </c:pt>
                <c:pt idx="925">
                  <c:v>0.32313828671417627</c:v>
                </c:pt>
                <c:pt idx="926">
                  <c:v>0.32011976978068324</c:v>
                </c:pt>
                <c:pt idx="927">
                  <c:v>0.31562457160423646</c:v>
                </c:pt>
                <c:pt idx="928">
                  <c:v>0.30978805599262726</c:v>
                </c:pt>
                <c:pt idx="929">
                  <c:v>0.3027799065334682</c:v>
                </c:pt>
                <c:pt idx="930">
                  <c:v>0.29479930476610611</c:v>
                </c:pt>
                <c:pt idx="931">
                  <c:v>0.2860693794258064</c:v>
                </c:pt>
                <c:pt idx="932">
                  <c:v>0.27683107843160998</c:v>
                </c:pt>
                <c:pt idx="933">
                  <c:v>0.26733662894210664</c:v>
                </c:pt>
                <c:pt idx="934">
                  <c:v>0.25784276007080231</c:v>
                </c:pt>
                <c:pt idx="935">
                  <c:v>0.24860386753124017</c:v>
                </c:pt>
                <c:pt idx="936">
                  <c:v>0.23986529948726795</c:v>
                </c:pt>
                <c:pt idx="937">
                  <c:v>0.23185693825158835</c:v>
                </c:pt>
                <c:pt idx="938">
                  <c:v>0.22478724336030292</c:v>
                </c:pt>
                <c:pt idx="939">
                  <c:v>0.21883790822076107</c:v>
                </c:pt>
                <c:pt idx="940">
                  <c:v>0.21415926535904264</c:v>
                </c:pt>
                <c:pt idx="941">
                  <c:v>0.21086655475199931</c:v>
                </c:pt>
                <c:pt idx="942">
                  <c:v>0.20903714637072451</c:v>
                </c:pt>
                <c:pt idx="943">
                  <c:v>0.20870878250961383</c:v>
                </c:pt>
                <c:pt idx="944">
                  <c:v>0.20987887840259517</c:v>
                </c:pt>
                <c:pt idx="945">
                  <c:v>0.21250489174453083</c:v>
                </c:pt>
                <c:pt idx="946">
                  <c:v>0.21650574376718823</c:v>
                </c:pt>
                <c:pt idx="947">
                  <c:v>0.22176424718829862</c:v>
                </c:pt>
                <c:pt idx="948">
                  <c:v>0.22813047036201611</c:v>
                </c:pt>
                <c:pt idx="949">
                  <c:v>0.23542594297271796</c:v>
                </c:pt>
                <c:pt idx="950">
                  <c:v>0.24344858724019147</c:v>
                </c:pt>
                <c:pt idx="951">
                  <c:v>0.25197824037983108</c:v>
                </c:pt>
                <c:pt idx="952">
                  <c:v>0.26078261944004411</c:v>
                </c:pt>
                <c:pt idx="953">
                  <c:v>0.26962356897823797</c:v>
                </c:pt>
                <c:pt idx="954">
                  <c:v>0.27826342559017697</c:v>
                </c:pt>
                <c:pt idx="955">
                  <c:v>0.2864713312193724</c:v>
                </c:pt>
                <c:pt idx="956">
                  <c:v>0.29402932947319771</c:v>
                </c:pt>
                <c:pt idx="957">
                  <c:v>0.3007380857785078</c:v>
                </c:pt>
                <c:pt idx="958">
                  <c:v>0.30642208292739348</c:v>
                </c:pt>
                <c:pt idx="959">
                  <c:v>0.31093415809492436</c:v>
                </c:pt>
                <c:pt idx="960">
                  <c:v>0.31415926535893762</c:v>
                </c:pt>
                <c:pt idx="961">
                  <c:v>0.31601736863514207</c:v>
                </c:pt>
                <c:pt idx="962">
                  <c:v>0.31646539320260558</c:v>
                </c:pt>
                <c:pt idx="963">
                  <c:v>0.315498189020328</c:v>
                </c:pt>
                <c:pt idx="964">
                  <c:v>0.31314848516687083</c:v>
                </c:pt>
                <c:pt idx="965">
                  <c:v>0.30948584128831991</c:v>
                </c:pt>
                <c:pt idx="966">
                  <c:v>0.30461462822311353</c:v>
                </c:pt>
                <c:pt idx="967">
                  <c:v>0.29867109530367486</c:v>
                </c:pt>
                <c:pt idx="968">
                  <c:v>0.29181960555924186</c:v>
                </c:pt>
                <c:pt idx="969">
                  <c:v>0.28424814155148398</c:v>
                </c:pt>
                <c:pt idx="970">
                  <c:v>0.27616320331312083</c:v>
                </c:pt>
                <c:pt idx="971">
                  <c:v>0.26778423535294998</c:v>
                </c:pt>
                <c:pt idx="972">
                  <c:v>0.25933773154656148</c:v>
                </c:pt>
                <c:pt idx="973">
                  <c:v>0.25105117465490273</c:v>
                </c:pt>
                <c:pt idx="974">
                  <c:v>0.24314697100988353</c:v>
                </c:pt>
                <c:pt idx="975">
                  <c:v>0.23583654049156771</c:v>
                </c:pt>
                <c:pt idx="976">
                  <c:v>0.22931471731975206</c:v>
                </c:pt>
                <c:pt idx="977">
                  <c:v>0.22375460852619203</c:v>
                </c:pt>
                <c:pt idx="978">
                  <c:v>0.21930304449986543</c:v>
                </c:pt>
                <c:pt idx="979">
                  <c:v>0.21607674004237035</c:v>
                </c:pt>
                <c:pt idx="980">
                  <c:v>0.21415926535900107</c:v>
                </c:pt>
                <c:pt idx="981">
                  <c:v>0.2135989048467061</c:v>
                </c:pt>
                <c:pt idx="982">
                  <c:v>0.21440745799169908</c:v>
                </c:pt>
                <c:pt idx="983">
                  <c:v>0.21656001177543915</c:v>
                </c:pt>
                <c:pt idx="984">
                  <c:v>0.21999568836106861</c:v>
                </c:pt>
                <c:pt idx="985">
                  <c:v>0.22461934616294857</c:v>
                </c:pt>
                <c:pt idx="986">
                  <c:v>0.23030418735928243</c:v>
                </c:pt>
                <c:pt idx="987">
                  <c:v>0.23689520114427981</c:v>
                </c:pt>
                <c:pt idx="988">
                  <c:v>0.24421335014938944</c:v>
                </c:pt>
                <c:pt idx="989">
                  <c:v>0.25206038806001124</c:v>
                </c:pt>
                <c:pt idx="990">
                  <c:v>0.26022418001760955</c:v>
                </c:pt>
                <c:pt idx="991">
                  <c:v>0.26848438435138777</c:v>
                </c:pt>
                <c:pt idx="992">
                  <c:v>0.27661834486448666</c:v>
                </c:pt>
                <c:pt idx="993">
                  <c:v>0.28440703754590785</c:v>
                </c:pt>
                <c:pt idx="994">
                  <c:v>0.29164091432537392</c:v>
                </c:pt>
                <c:pt idx="995">
                  <c:v>0.29812548936327254</c:v>
                </c:pt>
                <c:pt idx="996">
                  <c:v>0.30368652029189658</c:v>
                </c:pt>
                <c:pt idx="997">
                  <c:v>0.30817464761352731</c:v>
                </c:pt>
                <c:pt idx="998">
                  <c:v>0.31146936983049256</c:v>
                </c:pt>
                <c:pt idx="999">
                  <c:v>0.31348224945477654</c:v>
                </c:pt>
                <c:pt idx="1000">
                  <c:v>0.31415926535897931</c:v>
                </c:pt>
                <c:pt idx="1001">
                  <c:v>0.3134822494548225</c:v>
                </c:pt>
                <c:pt idx="1002">
                  <c:v>0.3114693698305831</c:v>
                </c:pt>
                <c:pt idx="1003">
                  <c:v>0.30817464761365976</c:v>
                </c:pt>
                <c:pt idx="1004">
                  <c:v>0.30368652029206633</c:v>
                </c:pt>
                <c:pt idx="1005">
                  <c:v>0.29812548936347483</c:v>
                </c:pt>
                <c:pt idx="1006">
                  <c:v>0.29164091432560646</c:v>
                </c:pt>
                <c:pt idx="1007">
                  <c:v>0.28440703754616392</c:v>
                </c:pt>
                <c:pt idx="1008">
                  <c:v>0.2766183448647565</c:v>
                </c:pt>
                <c:pt idx="1009">
                  <c:v>0.26848438435166549</c:v>
                </c:pt>
                <c:pt idx="1010">
                  <c:v>0.26022418001789144</c:v>
                </c:pt>
                <c:pt idx="1011">
                  <c:v>0.2520603880602823</c:v>
                </c:pt>
                <c:pt idx="1012">
                  <c:v>0.24421335014964823</c:v>
                </c:pt>
                <c:pt idx="1013">
                  <c:v>0.2368952011445172</c:v>
                </c:pt>
                <c:pt idx="1014">
                  <c:v>0.23030418735948741</c:v>
                </c:pt>
                <c:pt idx="1015">
                  <c:v>0.22461934616312623</c:v>
                </c:pt>
                <c:pt idx="1016">
                  <c:v>0.21999568836120598</c:v>
                </c:pt>
                <c:pt idx="1017">
                  <c:v>0.21656001177553449</c:v>
                </c:pt>
                <c:pt idx="1018">
                  <c:v>0.21440745799175165</c:v>
                </c:pt>
                <c:pt idx="1019">
                  <c:v>0.21359890484671246</c:v>
                </c:pt>
                <c:pt idx="1020">
                  <c:v>0.21415926535895924</c:v>
                </c:pt>
                <c:pt idx="1021">
                  <c:v>0.21607674004228139</c:v>
                </c:pt>
                <c:pt idx="1022">
                  <c:v>0.21930304449973556</c:v>
                </c:pt>
                <c:pt idx="1023">
                  <c:v>0.2237546085260223</c:v>
                </c:pt>
                <c:pt idx="1024">
                  <c:v>0.22931471731954617</c:v>
                </c:pt>
                <c:pt idx="1025">
                  <c:v>0.23583654049133268</c:v>
                </c:pt>
                <c:pt idx="1026">
                  <c:v>0.24314697100962529</c:v>
                </c:pt>
                <c:pt idx="1027">
                  <c:v>0.25105117465462712</c:v>
                </c:pt>
                <c:pt idx="1028">
                  <c:v>0.25933773154627715</c:v>
                </c:pt>
                <c:pt idx="1029">
                  <c:v>0.2677842353526641</c:v>
                </c:pt>
                <c:pt idx="1030">
                  <c:v>0.27616320331284089</c:v>
                </c:pt>
                <c:pt idx="1031">
                  <c:v>0.2842481415512178</c:v>
                </c:pt>
                <c:pt idx="1032">
                  <c:v>0.29181960555899872</c:v>
                </c:pt>
                <c:pt idx="1033">
                  <c:v>0.29867109530345681</c:v>
                </c:pt>
                <c:pt idx="1034">
                  <c:v>0.30461462822292906</c:v>
                </c:pt>
                <c:pt idx="1035">
                  <c:v>0.30948584128817352</c:v>
                </c:pt>
                <c:pt idx="1036">
                  <c:v>0.3131484851667678</c:v>
                </c:pt>
                <c:pt idx="1037">
                  <c:v>0.31549818902027066</c:v>
                </c:pt>
                <c:pt idx="1038">
                  <c:v>0.31646539320259626</c:v>
                </c:pt>
                <c:pt idx="1039">
                  <c:v>0.31601736863518159</c:v>
                </c:pt>
                <c:pt idx="1040">
                  <c:v>0.31415926535902428</c:v>
                </c:pt>
                <c:pt idx="1041">
                  <c:v>0.31093415809505676</c:v>
                </c:pt>
                <c:pt idx="1042">
                  <c:v>0.30642208292756701</c:v>
                </c:pt>
                <c:pt idx="1043">
                  <c:v>0.30073808577871874</c:v>
                </c:pt>
                <c:pt idx="1044">
                  <c:v>0.29402932947344174</c:v>
                </c:pt>
                <c:pt idx="1045">
                  <c:v>0.28647133121964058</c:v>
                </c:pt>
                <c:pt idx="1046">
                  <c:v>0.27826342559046535</c:v>
                </c:pt>
                <c:pt idx="1047">
                  <c:v>0.26962356897853512</c:v>
                </c:pt>
                <c:pt idx="1048">
                  <c:v>0.26078261944034598</c:v>
                </c:pt>
                <c:pt idx="1049">
                  <c:v>0.25197824038012462</c:v>
                </c:pt>
                <c:pt idx="1050">
                  <c:v>0.24344858724047197</c:v>
                </c:pt>
                <c:pt idx="1051">
                  <c:v>0.23542594297297775</c:v>
                </c:pt>
                <c:pt idx="1052">
                  <c:v>0.22813047036224748</c:v>
                </c:pt>
                <c:pt idx="1053">
                  <c:v>0.22176424718849605</c:v>
                </c:pt>
                <c:pt idx="1054">
                  <c:v>0.21650574376734566</c:v>
                </c:pt>
                <c:pt idx="1055">
                  <c:v>0.21250489174464321</c:v>
                </c:pt>
                <c:pt idx="1056">
                  <c:v>0.20987887840265848</c:v>
                </c:pt>
                <c:pt idx="1057">
                  <c:v>0.20870878250962882</c:v>
                </c:pt>
                <c:pt idx="1058">
                  <c:v>0.20903714637068749</c:v>
                </c:pt>
                <c:pt idx="1059">
                  <c:v>0.21086655475190935</c:v>
                </c:pt>
                <c:pt idx="1060">
                  <c:v>0.21415926535890559</c:v>
                </c:pt>
                <c:pt idx="1061">
                  <c:v>0.21883790822057997</c:v>
                </c:pt>
                <c:pt idx="1062">
                  <c:v>0.22478724336008105</c:v>
                </c:pt>
                <c:pt idx="1063">
                  <c:v>0.23185693825133261</c:v>
                </c:pt>
                <c:pt idx="1064">
                  <c:v>0.23986529948698268</c:v>
                </c:pt>
                <c:pt idx="1065">
                  <c:v>0.24860386753093397</c:v>
                </c:pt>
                <c:pt idx="1066">
                  <c:v>0.25784276007048523</c:v>
                </c:pt>
                <c:pt idx="1067">
                  <c:v>0.26733662894178456</c:v>
                </c:pt>
                <c:pt idx="1068">
                  <c:v>0.27683107843129229</c:v>
                </c:pt>
                <c:pt idx="1069">
                  <c:v>0.28606937942550276</c:v>
                </c:pt>
                <c:pt idx="1070">
                  <c:v>0.29479930476582322</c:v>
                </c:pt>
                <c:pt idx="1071">
                  <c:v>0.30277990653321357</c:v>
                </c:pt>
                <c:pt idx="1072">
                  <c:v>0.30978805599240833</c:v>
                </c:pt>
                <c:pt idx="1073">
                  <c:v>0.31562457160405921</c:v>
                </c:pt>
                <c:pt idx="1074">
                  <c:v>0.32011976978055506</c:v>
                </c:pt>
                <c:pt idx="1075">
                  <c:v>0.32313828671409939</c:v>
                </c:pt>
                <c:pt idx="1076">
                  <c:v>0.32458303732594807</c:v>
                </c:pt>
                <c:pt idx="1077">
                  <c:v>0.32439819874817577</c:v>
                </c:pt>
                <c:pt idx="1078">
                  <c:v>0.32257113023178757</c:v>
                </c:pt>
                <c:pt idx="1079">
                  <c:v>0.31913316837019889</c:v>
                </c:pt>
                <c:pt idx="1080">
                  <c:v>0.31415926535908711</c:v>
                </c:pt>
                <c:pt idx="1081">
                  <c:v>0.30776646795266804</c:v>
                </c:pt>
                <c:pt idx="1082">
                  <c:v>0.30011126505930952</c:v>
                </c:pt>
                <c:pt idx="1083">
                  <c:v>0.29138586176654757</c:v>
                </c:pt>
                <c:pt idx="1084">
                  <c:v>0.28181346622289405</c:v>
                </c:pt>
                <c:pt idx="1085">
                  <c:v>0.27164270248092237</c:v>
                </c:pt>
                <c:pt idx="1086">
                  <c:v>0.26114128641661638</c:v>
                </c:pt>
                <c:pt idx="1087">
                  <c:v>0.2505891225392865</c:v>
                </c:pt>
                <c:pt idx="1088">
                  <c:v>0.24027099632965218</c:v>
                </c:pt>
                <c:pt idx="1089">
                  <c:v>0.23046904921899047</c:v>
                </c:pt>
                <c:pt idx="1090">
                  <c:v>0.22145523108596823</c:v>
                </c:pt>
                <c:pt idx="1091">
                  <c:v>0.21348392795247131</c:v>
                </c:pt>
                <c:pt idx="1092">
                  <c:v>0.2067849602826457</c:v>
                </c:pt>
                <c:pt idx="1093">
                  <c:v>0.20155713993665691</c:v>
                </c:pt>
                <c:pt idx="1094">
                  <c:v>0.19796256153804725</c:v>
                </c:pt>
                <c:pt idx="1095">
                  <c:v>0.19612178704387648</c:v>
                </c:pt>
                <c:pt idx="1096">
                  <c:v>0.19611006104519682</c:v>
                </c:pt>
                <c:pt idx="1097">
                  <c:v>0.19795466927028768</c:v>
                </c:pt>
                <c:pt idx="1098">
                  <c:v>0.20163352451373723</c:v>
                </c:pt>
                <c:pt idx="1099">
                  <c:v>0.20707503345908296</c:v>
                </c:pt>
                <c:pt idx="1100">
                  <c:v>0.21415926535882951</c:v>
                </c:pt>
                <c:pt idx="1101">
                  <c:v>0.2227204100943399</c:v>
                </c:pt>
                <c:pt idx="1102">
                  <c:v>0.23255047960213412</c:v>
                </c:pt>
                <c:pt idx="1103">
                  <c:v>0.24340417387711141</c:v>
                </c:pt>
                <c:pt idx="1104">
                  <c:v>0.25500480159148059</c:v>
                </c:pt>
                <c:pt idx="1105">
                  <c:v>0.26705111661387537</c:v>
                </c:pt>
                <c:pt idx="1106">
                  <c:v>0.27922490613702511</c:v>
                </c:pt>
                <c:pt idx="1107">
                  <c:v>0.29119914441330536</c:v>
                </c:pt>
                <c:pt idx="1108">
                  <c:v>0.30264650885478483</c:v>
                </c:pt>
                <c:pt idx="1109">
                  <c:v>0.31324804297068037</c:v>
                </c:pt>
                <c:pt idx="1110">
                  <c:v>0.32270174366443971</c:v>
                </c:pt>
                <c:pt idx="1111">
                  <c:v>0.33073084903843808</c:v>
                </c:pt>
                <c:pt idx="1112">
                  <c:v>0.33709160716286057</c:v>
                </c:pt>
                <c:pt idx="1113">
                  <c:v>0.34158031622073404</c:v>
                </c:pt>
                <c:pt idx="1114">
                  <c:v>0.34403944186642743</c:v>
                </c:pt>
                <c:pt idx="1115">
                  <c:v>0.34436263821233865</c:v>
                </c:pt>
                <c:pt idx="1116">
                  <c:v>0.34249852413844933</c:v>
                </c:pt>
                <c:pt idx="1117">
                  <c:v>0.33845309602873669</c:v>
                </c:pt>
                <c:pt idx="1118">
                  <c:v>0.33229069089370616</c:v>
                </c:pt>
                <c:pt idx="1119">
                  <c:v>0.32413344936167865</c:v>
                </c:pt>
                <c:pt idx="1120">
                  <c:v>0.31415926535918981</c:v>
                </c:pt>
                <c:pt idx="1121">
                  <c:v>0.30259824754312037</c:v>
                </c:pt>
                <c:pt idx="1122">
                  <c:v>0.28972775575019261</c:v>
                </c:pt>
                <c:pt idx="1123">
                  <c:v>0.27586611293921887</c:v>
                </c:pt>
                <c:pt idx="1124">
                  <c:v>0.26136512837569736</c:v>
                </c:pt>
                <c:pt idx="1125">
                  <c:v>0.24660160024141531</c:v>
                </c:pt>
                <c:pt idx="1126">
                  <c:v>0.23196799459677334</c:v>
                </c:pt>
                <c:pt idx="1127">
                  <c:v>0.21786252191357711</c:v>
                </c:pt>
                <c:pt idx="1128">
                  <c:v>0.20467885156490889</c:v>
                </c:pt>
                <c:pt idx="1129">
                  <c:v>0.19279571815732721</c:v>
                </c:pt>
                <c:pt idx="1130">
                  <c:v>0.18256668100272092</c:v>
                </c:pt>
                <c:pt idx="1131">
                  <c:v>0.17431029908049012</c:v>
                </c:pt>
                <c:pt idx="1132">
                  <c:v>0.16830097841594055</c:v>
                </c:pt>
                <c:pt idx="1133">
                  <c:v>0.1647607369350638</c:v>
                </c:pt>
                <c:pt idx="1134">
                  <c:v>0.16385211374529673</c:v>
                </c:pt>
                <c:pt idx="1135">
                  <c:v>0.16567242578711977</c:v>
                </c:pt>
                <c:pt idx="1136">
                  <c:v>0.17024954540154477</c:v>
                </c:pt>
                <c:pt idx="1137">
                  <c:v>0.17753933820093434</c:v>
                </c:pt>
                <c:pt idx="1138">
                  <c:v>0.18742486247635484</c:v>
                </c:pt>
                <c:pt idx="1139">
                  <c:v>0.19971739009170303</c:v>
                </c:pt>
                <c:pt idx="1140">
                  <c:v>0.21415926535867316</c:v>
                </c:pt>
                <c:pt idx="1141">
                  <c:v>0.23042857377749054</c:v>
                </c:pt>
                <c:pt idx="1142">
                  <c:v>0.24814554782764914</c:v>
                </c:pt>
                <c:pt idx="1143">
                  <c:v>0.26688059327810482</c:v>
                </c:pt>
                <c:pt idx="1144">
                  <c:v>0.28616377782524249</c:v>
                </c:pt>
                <c:pt idx="1145">
                  <c:v>0.30549558529150356</c:v>
                </c:pt>
                <c:pt idx="1146">
                  <c:v>0.32435870409895406</c:v>
                </c:pt>
                <c:pt idx="1147">
                  <c:v>0.34223058915736732</c:v>
                </c:pt>
                <c:pt idx="1148">
                  <c:v>0.35859651245464602</c:v>
                </c:pt>
                <c:pt idx="1149">
                  <c:v>0.37296280016212541</c:v>
                </c:pt>
                <c:pt idx="1150">
                  <c:v>0.38486994347742282</c:v>
                </c:pt>
                <c:pt idx="1151">
                  <c:v>0.39390526707505147</c:v>
                </c:pt>
                <c:pt idx="1152">
                  <c:v>0.39971484310422856</c:v>
                </c:pt>
                <c:pt idx="1153">
                  <c:v>0.40201435017525072</c:v>
                </c:pt>
                <c:pt idx="1154">
                  <c:v>0.40059859554517879</c:v>
                </c:pt>
                <c:pt idx="1155">
                  <c:v>0.39534944441200948</c:v>
                </c:pt>
                <c:pt idx="1156">
                  <c:v>0.38624193234783438</c:v>
                </c:pt>
                <c:pt idx="1157">
                  <c:v>0.37334837478257149</c:v>
                </c:pt>
                <c:pt idx="1158">
                  <c:v>0.35684033028414275</c:v>
                </c:pt>
                <c:pt idx="1159">
                  <c:v>0.33698832123679912</c:v>
                </c:pt>
                <c:pt idx="1160">
                  <c:v>0.31415926535947225</c:v>
                </c:pt>
                <c:pt idx="1161">
                  <c:v>0.28881162321262061</c:v>
                </c:pt>
                <c:pt idx="1162">
                  <c:v>0.26148831924027244</c:v>
                </c:pt>
                <c:pt idx="1163">
                  <c:v>0.23280754578043727</c:v>
                </c:pt>
                <c:pt idx="1164">
                  <c:v>0.20345160964713291</c:v>
                </c:pt>
                <c:pt idx="1165">
                  <c:v>0.17415402816301034</c:v>
                </c:pt>
                <c:pt idx="1166">
                  <c:v>0.14568512477987264</c:v>
                </c:pt>
                <c:pt idx="1167">
                  <c:v>0.11883641262361369</c:v>
                </c:pt>
                <c:pt idx="1168">
                  <c:v>9.4404086504445234E-2</c:v>
                </c:pt>
                <c:pt idx="1169">
                  <c:v>7.3171969336506507E-2</c:v>
                </c:pt>
                <c:pt idx="1170">
                  <c:v>5.5894276854767846E-2</c:v>
                </c:pt>
                <c:pt idx="1171">
                  <c:v>4.3278574509361255E-2</c:v>
                </c:pt>
                <c:pt idx="1172">
                  <c:v>3.5969302142804846E-2</c:v>
                </c:pt>
                <c:pt idx="1173">
                  <c:v>3.453223538647554E-2</c:v>
                </c:pt>
                <c:pt idx="1174">
                  <c:v>3.9440237711357365E-2</c:v>
                </c:pt>
                <c:pt idx="1175">
                  <c:v>5.1060633988885759E-2</c:v>
                </c:pt>
                <c:pt idx="1176">
                  <c:v>6.9644505700370549E-2</c:v>
                </c:pt>
                <c:pt idx="1177">
                  <c:v>9.5318170196371371E-2</c:v>
                </c:pt>
                <c:pt idx="1178">
                  <c:v>0.1280770624326861</c:v>
                </c:pt>
                <c:pt idx="1179">
                  <c:v>0.16778218832808989</c:v>
                </c:pt>
                <c:pt idx="1180">
                  <c:v>0.21415926535795077</c:v>
                </c:pt>
                <c:pt idx="1181">
                  <c:v>0.2668006093793262</c:v>
                </c:pt>
                <c:pt idx="1182">
                  <c:v>0.32516976821674926</c:v>
                </c:pt>
                <c:pt idx="1183">
                  <c:v>0.3886088435131384</c:v>
                </c:pt>
                <c:pt idx="1184">
                  <c:v>0.45634838407780087</c:v>
                </c:pt>
                <c:pt idx="1185">
                  <c:v>0.52751967774532216</c:v>
                </c:pt>
                <c:pt idx="1186">
                  <c:v>0.60116921585729188</c:v>
                </c:pt>
                <c:pt idx="1187">
                  <c:v>0.67627505608980776</c:v>
                </c:pt>
                <c:pt idx="1188">
                  <c:v>0.75176476657268132</c:v>
                </c:pt>
                <c:pt idx="1189">
                  <c:v>0.82653459806143981</c:v>
                </c:pt>
                <c:pt idx="1190">
                  <c:v>0.89946950216621391</c:v>
                </c:pt>
                <c:pt idx="1191">
                  <c:v>0.96946359298658646</c:v>
                </c:pt>
                <c:pt idx="1192">
                  <c:v>1.0354406374415714</c:v>
                </c:pt>
                <c:pt idx="1193">
                  <c:v>1.0963741564244422</c:v>
                </c:pt>
                <c:pt idx="1194">
                  <c:v>1.1513067247579485</c:v>
                </c:pt>
                <c:pt idx="1195">
                  <c:v>1.1993680726816813</c:v>
                </c:pt>
                <c:pt idx="1196">
                  <c:v>1.2397916149752446</c:v>
                </c:pt>
                <c:pt idx="1197">
                  <c:v>1.2719290653208428</c:v>
                </c:pt>
                <c:pt idx="1198">
                  <c:v>1.2952628324660673</c:v>
                </c:pt>
                <c:pt idx="1199">
                  <c:v>1.3094159403242984</c:v>
                </c:pt>
                <c:pt idx="1200">
                  <c:v>1.3141592653589793</c:v>
                </c:pt>
                <c:pt idx="1201">
                  <c:v>1.3094159403246997</c:v>
                </c:pt>
                <c:pt idx="1202">
                  <c:v>1.295262832466864</c:v>
                </c:pt>
                <c:pt idx="1203">
                  <c:v>1.2719290653220225</c:v>
                </c:pt>
                <c:pt idx="1204">
                  <c:v>1.2397916149767847</c:v>
                </c:pt>
                <c:pt idx="1205">
                  <c:v>1.1993680726835614</c:v>
                </c:pt>
                <c:pt idx="1206">
                  <c:v>1.1513067247601374</c:v>
                </c:pt>
                <c:pt idx="1207">
                  <c:v>1.0963741564269056</c:v>
                </c:pt>
                <c:pt idx="1208">
                  <c:v>1.0354406374442686</c:v>
                </c:pt>
                <c:pt idx="1209">
                  <c:v>0.96946359298947338</c:v>
                </c:pt>
                <c:pt idx="1210">
                  <c:v>0.89946950216924704</c:v>
                </c:pt>
                <c:pt idx="1211">
                  <c:v>0.82653459806457463</c:v>
                </c:pt>
                <c:pt idx="1212">
                  <c:v>0.75176476657587377</c:v>
                </c:pt>
                <c:pt idx="1213">
                  <c:v>0.67627505609300465</c:v>
                </c:pt>
                <c:pt idx="1214">
                  <c:v>0.60116921586044936</c:v>
                </c:pt>
                <c:pt idx="1215">
                  <c:v>0.52751967774839836</c:v>
                </c:pt>
                <c:pt idx="1216">
                  <c:v>0.45634838408075301</c:v>
                </c:pt>
                <c:pt idx="1217">
                  <c:v>0.3886088435159239</c:v>
                </c:pt>
                <c:pt idx="1218">
                  <c:v>0.32516976821934002</c:v>
                </c:pt>
                <c:pt idx="1219">
                  <c:v>0.26680060938168065</c:v>
                </c:pt>
                <c:pt idx="1220">
                  <c:v>0.21415926536005242</c:v>
                </c:pt>
                <c:pt idx="1221">
                  <c:v>0.1677821883299149</c:v>
                </c:pt>
                <c:pt idx="1222">
                  <c:v>0.12807706243422107</c:v>
                </c:pt>
                <c:pt idx="1223">
                  <c:v>9.5318170197609423E-2</c:v>
                </c:pt>
                <c:pt idx="1224">
                  <c:v>6.9644505701308673E-2</c:v>
                </c:pt>
                <c:pt idx="1225">
                  <c:v>5.1060633989521167E-2</c:v>
                </c:pt>
                <c:pt idx="1226">
                  <c:v>3.9440237711705725E-2</c:v>
                </c:pt>
                <c:pt idx="1227">
                  <c:v>3.4532235386544749E-2</c:v>
                </c:pt>
                <c:pt idx="1228">
                  <c:v>3.5969302142615775E-2</c:v>
                </c:pt>
                <c:pt idx="1229">
                  <c:v>4.3278574508935061E-2</c:v>
                </c:pt>
                <c:pt idx="1230">
                  <c:v>5.5894276854131217E-2</c:v>
                </c:pt>
                <c:pt idx="1231">
                  <c:v>7.3171969335685802E-2</c:v>
                </c:pt>
                <c:pt idx="1232">
                  <c:v>9.440408650347458E-2</c:v>
                </c:pt>
                <c:pt idx="1233">
                  <c:v>0.11883641262252302</c:v>
                </c:pt>
                <c:pt idx="1234">
                  <c:v>0.14568512477869375</c:v>
                </c:pt>
                <c:pt idx="1235">
                  <c:v>0.17415402816177794</c:v>
                </c:pt>
                <c:pt idx="1236">
                  <c:v>0.20345160964588396</c:v>
                </c:pt>
                <c:pt idx="1237">
                  <c:v>0.23280754577920071</c:v>
                </c:pt>
                <c:pt idx="1238">
                  <c:v>0.26148831923908133</c:v>
                </c:pt>
                <c:pt idx="1239">
                  <c:v>0.28881162321149917</c:v>
                </c:pt>
                <c:pt idx="1240">
                  <c:v>0.31415926535844785</c:v>
                </c:pt>
                <c:pt idx="1241">
                  <c:v>0.3369883212358914</c:v>
                </c:pt>
                <c:pt idx="1242">
                  <c:v>0.35684033028337142</c:v>
                </c:pt>
                <c:pt idx="1243">
                  <c:v>0.3733483747819456</c:v>
                </c:pt>
                <c:pt idx="1244">
                  <c:v>0.38624193234736953</c:v>
                </c:pt>
                <c:pt idx="1245">
                  <c:v>0.39534944441170544</c:v>
                </c:pt>
                <c:pt idx="1246">
                  <c:v>0.40059859554504068</c:v>
                </c:pt>
                <c:pt idx="1247">
                  <c:v>0.40201435017527098</c:v>
                </c:pt>
                <c:pt idx="1248">
                  <c:v>0.39971484310440292</c:v>
                </c:pt>
                <c:pt idx="1249">
                  <c:v>0.3939052670753671</c:v>
                </c:pt>
                <c:pt idx="1250">
                  <c:v>0.38486994347786807</c:v>
                </c:pt>
                <c:pt idx="1251">
                  <c:v>0.37296280016268191</c:v>
                </c:pt>
                <c:pt idx="1252">
                  <c:v>0.35859651245530133</c:v>
                </c:pt>
                <c:pt idx="1253">
                  <c:v>0.3422305891580969</c:v>
                </c:pt>
                <c:pt idx="1254">
                  <c:v>0.32435870409973699</c:v>
                </c:pt>
                <c:pt idx="1255">
                  <c:v>0.30549558529231691</c:v>
                </c:pt>
                <c:pt idx="1256">
                  <c:v>0.28616377782606528</c:v>
                </c:pt>
                <c:pt idx="1257">
                  <c:v>0.26688059327891472</c:v>
                </c:pt>
                <c:pt idx="1258">
                  <c:v>0.24814554782842607</c:v>
                </c:pt>
                <c:pt idx="1259">
                  <c:v>0.23042857377821252</c:v>
                </c:pt>
                <c:pt idx="1260">
                  <c:v>0.21415926535932622</c:v>
                </c:pt>
                <c:pt idx="1261">
                  <c:v>0.19971739009227291</c:v>
                </c:pt>
                <c:pt idx="1262">
                  <c:v>0.18742486247682566</c:v>
                </c:pt>
                <c:pt idx="1263">
                  <c:v>0.17753933820129802</c:v>
                </c:pt>
                <c:pt idx="1264">
                  <c:v>0.17024954540179588</c:v>
                </c:pt>
                <c:pt idx="1265">
                  <c:v>0.16567242578725339</c:v>
                </c:pt>
                <c:pt idx="1266">
                  <c:v>0.16385211374531444</c:v>
                </c:pt>
                <c:pt idx="1267">
                  <c:v>0.16476073693496601</c:v>
                </c:pt>
                <c:pt idx="1268">
                  <c:v>0.16830097841573985</c:v>
                </c:pt>
                <c:pt idx="1269">
                  <c:v>0.17431029908018911</c:v>
                </c:pt>
                <c:pt idx="1270">
                  <c:v>0.18256668100232956</c:v>
                </c:pt>
                <c:pt idx="1271">
                  <c:v>0.19279571815685964</c:v>
                </c:pt>
                <c:pt idx="1272">
                  <c:v>0.20467885156437332</c:v>
                </c:pt>
                <c:pt idx="1273">
                  <c:v>0.21786252191299565</c:v>
                </c:pt>
                <c:pt idx="1274">
                  <c:v>0.23196799459616041</c:v>
                </c:pt>
                <c:pt idx="1275">
                  <c:v>0.24660160024078906</c:v>
                </c:pt>
                <c:pt idx="1276">
                  <c:v>0.26136512837507364</c:v>
                </c:pt>
                <c:pt idx="1277">
                  <c:v>0.27586611293861762</c:v>
                </c:pt>
                <c:pt idx="1278">
                  <c:v>0.28972775574962606</c:v>
                </c:pt>
                <c:pt idx="1279">
                  <c:v>0.3025982475425999</c:v>
                </c:pt>
                <c:pt idx="1280">
                  <c:v>0.31415926535873068</c:v>
                </c:pt>
                <c:pt idx="1281">
                  <c:v>0.32413344936129207</c:v>
                </c:pt>
                <c:pt idx="1282">
                  <c:v>0.33229069089340046</c:v>
                </c:pt>
                <c:pt idx="1283">
                  <c:v>0.33845309602851925</c:v>
                </c:pt>
                <c:pt idx="1284">
                  <c:v>0.34249852413832338</c:v>
                </c:pt>
                <c:pt idx="1285">
                  <c:v>0.34436263821230612</c:v>
                </c:pt>
                <c:pt idx="1286">
                  <c:v>0.34403944186648716</c:v>
                </c:pt>
                <c:pt idx="1287">
                  <c:v>0.34158031622088419</c:v>
                </c:pt>
                <c:pt idx="1288">
                  <c:v>0.3370916071630885</c:v>
                </c:pt>
                <c:pt idx="1289">
                  <c:v>0.33073084903874228</c:v>
                </c:pt>
                <c:pt idx="1290">
                  <c:v>0.32270174366480847</c:v>
                </c:pt>
                <c:pt idx="1291">
                  <c:v>0.31324804297110892</c:v>
                </c:pt>
                <c:pt idx="1292">
                  <c:v>0.30264650885525468</c:v>
                </c:pt>
                <c:pt idx="1293">
                  <c:v>0.29119914441380551</c:v>
                </c:pt>
                <c:pt idx="1294">
                  <c:v>0.27922490613754142</c:v>
                </c:pt>
                <c:pt idx="1295">
                  <c:v>0.26705111661439362</c:v>
                </c:pt>
                <c:pt idx="1296">
                  <c:v>0.25500480159198302</c:v>
                </c:pt>
                <c:pt idx="1297">
                  <c:v>0.24340417387759022</c:v>
                </c:pt>
                <c:pt idx="1298">
                  <c:v>0.23255047960257355</c:v>
                </c:pt>
                <c:pt idx="1299">
                  <c:v>0.2227204100947317</c:v>
                </c:pt>
                <c:pt idx="1300">
                  <c:v>0.21415926535916249</c:v>
                </c:pt>
                <c:pt idx="1301">
                  <c:v>0.20707503345935135</c:v>
                </c:pt>
                <c:pt idx="1302">
                  <c:v>0.2016335245139326</c:v>
                </c:pt>
                <c:pt idx="1303">
                  <c:v>0.19795466927040389</c:v>
                </c:pt>
                <c:pt idx="1304">
                  <c:v>0.19611006104523673</c:v>
                </c:pt>
                <c:pt idx="1305">
                  <c:v>0.19612178704383454</c:v>
                </c:pt>
                <c:pt idx="1306">
                  <c:v>0.19796256153793051</c:v>
                </c:pt>
                <c:pt idx="1307">
                  <c:v>0.20155713993646876</c:v>
                </c:pt>
                <c:pt idx="1308">
                  <c:v>0.20678496028239404</c:v>
                </c:pt>
                <c:pt idx="1309">
                  <c:v>0.21348392795216053</c:v>
                </c:pt>
                <c:pt idx="1310">
                  <c:v>0.22145523108560727</c:v>
                </c:pt>
                <c:pt idx="1311">
                  <c:v>0.23046904921858991</c:v>
                </c:pt>
                <c:pt idx="1312">
                  <c:v>0.2402709963292228</c:v>
                </c:pt>
                <c:pt idx="1313">
                  <c:v>0.25058912253884263</c:v>
                </c:pt>
                <c:pt idx="1314">
                  <c:v>0.26114128641616785</c:v>
                </c:pt>
                <c:pt idx="1315">
                  <c:v>0.27164270248048411</c:v>
                </c:pt>
                <c:pt idx="1316">
                  <c:v>0.28181346622246828</c:v>
                </c:pt>
                <c:pt idx="1317">
                  <c:v>0.29138586176615844</c:v>
                </c:pt>
                <c:pt idx="1318">
                  <c:v>0.30011126505895935</c:v>
                </c:pt>
                <c:pt idx="1319">
                  <c:v>0.30776646795236651</c:v>
                </c:pt>
                <c:pt idx="1320">
                  <c:v>0.31415926535884464</c:v>
                </c:pt>
                <c:pt idx="1321">
                  <c:v>0.31913316837002031</c:v>
                </c:pt>
                <c:pt idx="1322">
                  <c:v>0.32257113023167544</c:v>
                </c:pt>
                <c:pt idx="1323">
                  <c:v>0.32439819874813625</c:v>
                </c:pt>
                <c:pt idx="1324">
                  <c:v>0.32458303732597793</c:v>
                </c:pt>
                <c:pt idx="1325">
                  <c:v>0.32313828671419487</c:v>
                </c:pt>
                <c:pt idx="1326">
                  <c:v>0.32011976978071577</c:v>
                </c:pt>
                <c:pt idx="1327">
                  <c:v>0.31562457160427959</c:v>
                </c:pt>
                <c:pt idx="1328">
                  <c:v>0.30978805599268172</c:v>
                </c:pt>
                <c:pt idx="1329">
                  <c:v>0.30277990653352971</c:v>
                </c:pt>
                <c:pt idx="1330">
                  <c:v>0.29479930476617738</c:v>
                </c:pt>
                <c:pt idx="1331">
                  <c:v>0.28606937942588412</c:v>
                </c:pt>
                <c:pt idx="1332">
                  <c:v>0.27683107843169175</c:v>
                </c:pt>
                <c:pt idx="1333">
                  <c:v>0.26733662894218763</c:v>
                </c:pt>
                <c:pt idx="1334">
                  <c:v>0.25784276007088403</c:v>
                </c:pt>
                <c:pt idx="1335">
                  <c:v>0.24860386753131572</c:v>
                </c:pt>
                <c:pt idx="1336">
                  <c:v>0.23986529948733892</c:v>
                </c:pt>
                <c:pt idx="1337">
                  <c:v>0.23185693825165465</c:v>
                </c:pt>
                <c:pt idx="1338">
                  <c:v>0.22478724336035821</c:v>
                </c:pt>
                <c:pt idx="1339">
                  <c:v>0.21883790822080798</c:v>
                </c:pt>
                <c:pt idx="1340">
                  <c:v>0.21415926535907595</c:v>
                </c:pt>
                <c:pt idx="1341">
                  <c:v>0.21086655475202115</c:v>
                </c:pt>
                <c:pt idx="1342">
                  <c:v>0.20903714637072973</c:v>
                </c:pt>
                <c:pt idx="1343">
                  <c:v>0.20870878250961117</c:v>
                </c:pt>
                <c:pt idx="1344">
                  <c:v>0.20987887840257827</c:v>
                </c:pt>
                <c:pt idx="1345">
                  <c:v>0.21250489174450218</c:v>
                </c:pt>
                <c:pt idx="1346">
                  <c:v>0.21650574376714768</c:v>
                </c:pt>
                <c:pt idx="1347">
                  <c:v>0.22176424718825269</c:v>
                </c:pt>
                <c:pt idx="1348">
                  <c:v>0.22813047036195977</c:v>
                </c:pt>
                <c:pt idx="1349">
                  <c:v>0.23542594297265601</c:v>
                </c:pt>
                <c:pt idx="1350">
                  <c:v>0.243448587240123</c:v>
                </c:pt>
                <c:pt idx="1351">
                  <c:v>0.25197824037975436</c:v>
                </c:pt>
                <c:pt idx="1352">
                  <c:v>0.26078261943996878</c:v>
                </c:pt>
                <c:pt idx="1353">
                  <c:v>0.26962356897816153</c:v>
                </c:pt>
                <c:pt idx="1354">
                  <c:v>0.27826342559010409</c:v>
                </c:pt>
                <c:pt idx="1355">
                  <c:v>0.28647133121930379</c:v>
                </c:pt>
                <c:pt idx="1356">
                  <c:v>0.29402932947313554</c:v>
                </c:pt>
                <c:pt idx="1357">
                  <c:v>0.30073808577845551</c:v>
                </c:pt>
                <c:pt idx="1358">
                  <c:v>0.30642208292735046</c:v>
                </c:pt>
                <c:pt idx="1359">
                  <c:v>0.31093415809489183</c:v>
                </c:pt>
                <c:pt idx="1360">
                  <c:v>0.31415926535891731</c:v>
                </c:pt>
                <c:pt idx="1361">
                  <c:v>0.31601736863513541</c:v>
                </c:pt>
                <c:pt idx="1362">
                  <c:v>0.31646539320260575</c:v>
                </c:pt>
                <c:pt idx="1363">
                  <c:v>0.31549818902034227</c:v>
                </c:pt>
                <c:pt idx="1364">
                  <c:v>0.31314848516689675</c:v>
                </c:pt>
                <c:pt idx="1365">
                  <c:v>0.30948584128835721</c:v>
                </c:pt>
                <c:pt idx="1366">
                  <c:v>0.3046146282231586</c:v>
                </c:pt>
                <c:pt idx="1367">
                  <c:v>0.29867109530372693</c:v>
                </c:pt>
                <c:pt idx="1368">
                  <c:v>0.29181960555930325</c:v>
                </c:pt>
                <c:pt idx="1369">
                  <c:v>0.28424814155155131</c:v>
                </c:pt>
                <c:pt idx="1370">
                  <c:v>0.27616320331319066</c:v>
                </c:pt>
                <c:pt idx="1371">
                  <c:v>0.26778423535302287</c:v>
                </c:pt>
                <c:pt idx="1372">
                  <c:v>0.25933773154663409</c:v>
                </c:pt>
                <c:pt idx="1373">
                  <c:v>0.25105117465497262</c:v>
                </c:pt>
                <c:pt idx="1374">
                  <c:v>0.24314697100994995</c:v>
                </c:pt>
                <c:pt idx="1375">
                  <c:v>0.23583654049162844</c:v>
                </c:pt>
                <c:pt idx="1376">
                  <c:v>0.22931471731980366</c:v>
                </c:pt>
                <c:pt idx="1377">
                  <c:v>0.22375460852623474</c:v>
                </c:pt>
                <c:pt idx="1378">
                  <c:v>0.21930304449989727</c:v>
                </c:pt>
                <c:pt idx="1379">
                  <c:v>0.21607674004239019</c:v>
                </c:pt>
                <c:pt idx="1380">
                  <c:v>0.21415926535900914</c:v>
                </c:pt>
                <c:pt idx="1381">
                  <c:v>0.2135989048467076</c:v>
                </c:pt>
                <c:pt idx="1382">
                  <c:v>0.21440745799168578</c:v>
                </c:pt>
                <c:pt idx="1383">
                  <c:v>0.21656001177541501</c:v>
                </c:pt>
                <c:pt idx="1384">
                  <c:v>0.21999568836103439</c:v>
                </c:pt>
                <c:pt idx="1385">
                  <c:v>0.22461934616290496</c:v>
                </c:pt>
                <c:pt idx="1386">
                  <c:v>0.23030418735922487</c:v>
                </c:pt>
                <c:pt idx="1387">
                  <c:v>0.23689520114421883</c:v>
                </c:pt>
                <c:pt idx="1388">
                  <c:v>0.24421335014932666</c:v>
                </c:pt>
                <c:pt idx="1389">
                  <c:v>0.25206038805994319</c:v>
                </c:pt>
                <c:pt idx="1390">
                  <c:v>0.26022418001754299</c:v>
                </c:pt>
                <c:pt idx="1391">
                  <c:v>0.26848438435131738</c:v>
                </c:pt>
                <c:pt idx="1392">
                  <c:v>0.27661834486441783</c:v>
                </c:pt>
                <c:pt idx="1393">
                  <c:v>0.28440703754584407</c:v>
                </c:pt>
                <c:pt idx="1394">
                  <c:v>0.29164091432531647</c:v>
                </c:pt>
                <c:pt idx="1395">
                  <c:v>0.29812548936321787</c:v>
                </c:pt>
                <c:pt idx="1396">
                  <c:v>0.3036865202918525</c:v>
                </c:pt>
                <c:pt idx="1397">
                  <c:v>0.308174647613494</c:v>
                </c:pt>
                <c:pt idx="1398">
                  <c:v>0.3114693698304703</c:v>
                </c:pt>
                <c:pt idx="1399">
                  <c:v>0.31348224945476527</c:v>
                </c:pt>
                <c:pt idx="1400">
                  <c:v>0.31415926535897931</c:v>
                </c:pt>
                <c:pt idx="1401">
                  <c:v>0.31348224945483416</c:v>
                </c:pt>
                <c:pt idx="1402">
                  <c:v>0.31146936983060558</c:v>
                </c:pt>
                <c:pt idx="1403">
                  <c:v>0.30817464761369318</c:v>
                </c:pt>
                <c:pt idx="1404">
                  <c:v>0.30368652029211152</c:v>
                </c:pt>
                <c:pt idx="1405">
                  <c:v>0.29812548936352828</c:v>
                </c:pt>
                <c:pt idx="1406">
                  <c:v>0.29164091432566747</c:v>
                </c:pt>
                <c:pt idx="1407">
                  <c:v>0.28440703754622948</c:v>
                </c:pt>
                <c:pt idx="1408">
                  <c:v>0.27661834486482395</c:v>
                </c:pt>
                <c:pt idx="1409">
                  <c:v>0.26848438435173205</c:v>
                </c:pt>
                <c:pt idx="1410">
                  <c:v>0.26022418001796194</c:v>
                </c:pt>
                <c:pt idx="1411">
                  <c:v>0.25206038806035158</c:v>
                </c:pt>
                <c:pt idx="1412">
                  <c:v>0.24421335014971227</c:v>
                </c:pt>
                <c:pt idx="1413">
                  <c:v>0.23689520114457235</c:v>
                </c:pt>
                <c:pt idx="1414">
                  <c:v>0.23030418735954453</c:v>
                </c:pt>
                <c:pt idx="1415">
                  <c:v>0.22461934616317122</c:v>
                </c:pt>
                <c:pt idx="1416">
                  <c:v>0.21999568836124145</c:v>
                </c:pt>
                <c:pt idx="1417">
                  <c:v>0.21656001177555789</c:v>
                </c:pt>
                <c:pt idx="1418">
                  <c:v>0.21440745799176436</c:v>
                </c:pt>
                <c:pt idx="1419">
                  <c:v>0.21359890484671093</c:v>
                </c:pt>
                <c:pt idx="1420">
                  <c:v>0.21415926535894889</c:v>
                </c:pt>
                <c:pt idx="1421">
                  <c:v>0.2160767400422603</c:v>
                </c:pt>
                <c:pt idx="1422">
                  <c:v>0.21930304449969959</c:v>
                </c:pt>
                <c:pt idx="1423">
                  <c:v>0.22375460852597895</c:v>
                </c:pt>
                <c:pt idx="1424">
                  <c:v>0.22931471731949271</c:v>
                </c:pt>
                <c:pt idx="1425">
                  <c:v>0.23583654049127056</c:v>
                </c:pt>
                <c:pt idx="1426">
                  <c:v>0.24314697100955945</c:v>
                </c:pt>
                <c:pt idx="1427">
                  <c:v>0.25105117465456095</c:v>
                </c:pt>
                <c:pt idx="1428">
                  <c:v>0.25933773154620793</c:v>
                </c:pt>
                <c:pt idx="1429">
                  <c:v>0.26778423535259516</c:v>
                </c:pt>
                <c:pt idx="1430">
                  <c:v>0.27616320331276967</c:v>
                </c:pt>
                <c:pt idx="1431">
                  <c:v>0.28424814155115019</c:v>
                </c:pt>
                <c:pt idx="1432">
                  <c:v>0.29181960555893421</c:v>
                </c:pt>
                <c:pt idx="1433">
                  <c:v>0.29867109530339803</c:v>
                </c:pt>
                <c:pt idx="1434">
                  <c:v>0.30461462822287944</c:v>
                </c:pt>
                <c:pt idx="1435">
                  <c:v>0.30948584128813778</c:v>
                </c:pt>
                <c:pt idx="1436">
                  <c:v>0.31314848516674287</c:v>
                </c:pt>
                <c:pt idx="1437">
                  <c:v>0.31549818902025678</c:v>
                </c:pt>
                <c:pt idx="1438">
                  <c:v>0.31646539320259526</c:v>
                </c:pt>
                <c:pt idx="1439">
                  <c:v>0.31601736863519342</c:v>
                </c:pt>
                <c:pt idx="1440">
                  <c:v>0.31415926535904637</c:v>
                </c:pt>
                <c:pt idx="1441">
                  <c:v>0.31093415809509023</c:v>
                </c:pt>
                <c:pt idx="1442">
                  <c:v>0.30642208292760864</c:v>
                </c:pt>
                <c:pt idx="1443">
                  <c:v>0.30073808577877348</c:v>
                </c:pt>
                <c:pt idx="1444">
                  <c:v>0.29402932947350296</c:v>
                </c:pt>
                <c:pt idx="1445">
                  <c:v>0.28647133121970869</c:v>
                </c:pt>
                <c:pt idx="1446">
                  <c:v>0.27826342559053591</c:v>
                </c:pt>
                <c:pt idx="1447">
                  <c:v>0.26962356897860962</c:v>
                </c:pt>
                <c:pt idx="1448">
                  <c:v>0.26078261944041758</c:v>
                </c:pt>
                <c:pt idx="1449">
                  <c:v>0.25197824038019584</c:v>
                </c:pt>
                <c:pt idx="1450">
                  <c:v>0.24344858724054599</c:v>
                </c:pt>
                <c:pt idx="1451">
                  <c:v>0.23542594297304814</c:v>
                </c:pt>
                <c:pt idx="1452">
                  <c:v>0.2281304703623083</c:v>
                </c:pt>
                <c:pt idx="1453">
                  <c:v>0.22176424718854509</c:v>
                </c:pt>
                <c:pt idx="1454">
                  <c:v>0.21650574376738696</c:v>
                </c:pt>
                <c:pt idx="1455">
                  <c:v>0.21250489174467324</c:v>
                </c:pt>
                <c:pt idx="1456">
                  <c:v>0.20987887840267189</c:v>
                </c:pt>
                <c:pt idx="1457">
                  <c:v>0.20870878250962974</c:v>
                </c:pt>
                <c:pt idx="1458">
                  <c:v>0.20903714637067719</c:v>
                </c:pt>
                <c:pt idx="1459">
                  <c:v>0.21086655475188931</c:v>
                </c:pt>
                <c:pt idx="1460">
                  <c:v>0.21415926535887117</c:v>
                </c:pt>
                <c:pt idx="1461">
                  <c:v>0.21883790822053664</c:v>
                </c:pt>
                <c:pt idx="1462">
                  <c:v>0.22478724336002731</c:v>
                </c:pt>
                <c:pt idx="1463">
                  <c:v>0.23185693825126666</c:v>
                </c:pt>
                <c:pt idx="1464">
                  <c:v>0.23986529948691029</c:v>
                </c:pt>
                <c:pt idx="1465">
                  <c:v>0.24860386753085734</c:v>
                </c:pt>
                <c:pt idx="1466">
                  <c:v>0.25784276007040374</c:v>
                </c:pt>
                <c:pt idx="1467">
                  <c:v>0.2673366289417049</c:v>
                </c:pt>
                <c:pt idx="1468">
                  <c:v>0.2768310784312128</c:v>
                </c:pt>
                <c:pt idx="1469">
                  <c:v>0.28606937942542671</c:v>
                </c:pt>
                <c:pt idx="1470">
                  <c:v>0.29479930476574917</c:v>
                </c:pt>
                <c:pt idx="1471">
                  <c:v>0.30277990653314857</c:v>
                </c:pt>
                <c:pt idx="1472">
                  <c:v>0.30978805599235437</c:v>
                </c:pt>
                <c:pt idx="1473">
                  <c:v>0.31562457160401342</c:v>
                </c:pt>
                <c:pt idx="1474">
                  <c:v>0.32011976978052281</c:v>
                </c:pt>
                <c:pt idx="1475">
                  <c:v>0.32313828671408129</c:v>
                </c:pt>
                <c:pt idx="1476">
                  <c:v>0.32458303732594507</c:v>
                </c:pt>
                <c:pt idx="1477">
                  <c:v>0.32439819874818387</c:v>
                </c:pt>
                <c:pt idx="1478">
                  <c:v>0.32257113023180994</c:v>
                </c:pt>
                <c:pt idx="1479">
                  <c:v>0.31913316837023276</c:v>
                </c:pt>
                <c:pt idx="1480">
                  <c:v>0.31415926535913435</c:v>
                </c:pt>
                <c:pt idx="1481">
                  <c:v>0.30776646795272689</c:v>
                </c:pt>
                <c:pt idx="1482">
                  <c:v>0.3001112650593824</c:v>
                </c:pt>
                <c:pt idx="1483">
                  <c:v>0.29138586176662662</c:v>
                </c:pt>
                <c:pt idx="1484">
                  <c:v>0.28181346622297976</c:v>
                </c:pt>
                <c:pt idx="1485">
                  <c:v>0.27164270248101363</c:v>
                </c:pt>
                <c:pt idx="1486">
                  <c:v>0.26114128641670381</c:v>
                </c:pt>
                <c:pt idx="1487">
                  <c:v>0.25058912253937421</c:v>
                </c:pt>
                <c:pt idx="1488">
                  <c:v>0.24027099632974053</c:v>
                </c:pt>
                <c:pt idx="1489">
                  <c:v>0.23046904921906766</c:v>
                </c:pt>
                <c:pt idx="1490">
                  <c:v>0.22145523108603996</c:v>
                </c:pt>
                <c:pt idx="1491">
                  <c:v>0.21348392795253748</c:v>
                </c:pt>
                <c:pt idx="1492">
                  <c:v>0.20678496028269891</c:v>
                </c:pt>
                <c:pt idx="1493">
                  <c:v>0.20155713993669253</c:v>
                </c:pt>
                <c:pt idx="1494">
                  <c:v>0.19796256153807348</c:v>
                </c:pt>
                <c:pt idx="1495">
                  <c:v>0.19612178704388333</c:v>
                </c:pt>
                <c:pt idx="1496">
                  <c:v>0.19611006104518974</c:v>
                </c:pt>
                <c:pt idx="1497">
                  <c:v>0.19795466927026567</c:v>
                </c:pt>
                <c:pt idx="1498">
                  <c:v>0.20163352451370109</c:v>
                </c:pt>
                <c:pt idx="1499">
                  <c:v>0.20707503345902839</c:v>
                </c:pt>
                <c:pt idx="1500">
                  <c:v>0.21415926535876162</c:v>
                </c:pt>
                <c:pt idx="1501">
                  <c:v>0.22272041009425844</c:v>
                </c:pt>
                <c:pt idx="1502">
                  <c:v>0.2325504796020447</c:v>
                </c:pt>
                <c:pt idx="1503">
                  <c:v>0.24340417387701302</c:v>
                </c:pt>
                <c:pt idx="1504">
                  <c:v>0.25500480159137817</c:v>
                </c:pt>
                <c:pt idx="1505">
                  <c:v>0.26705111661377157</c:v>
                </c:pt>
                <c:pt idx="1506">
                  <c:v>0.27922490613692502</c:v>
                </c:pt>
                <c:pt idx="1507">
                  <c:v>0.29119914441320705</c:v>
                </c:pt>
                <c:pt idx="1508">
                  <c:v>0.30264650885469269</c:v>
                </c:pt>
                <c:pt idx="1509">
                  <c:v>0.31324804297059783</c:v>
                </c:pt>
                <c:pt idx="1510">
                  <c:v>0.32270174366436039</c:v>
                </c:pt>
                <c:pt idx="1511">
                  <c:v>0.33073084903837585</c:v>
                </c:pt>
                <c:pt idx="1512">
                  <c:v>0.33709160716281394</c:v>
                </c:pt>
                <c:pt idx="1513">
                  <c:v>0.34158031622070151</c:v>
                </c:pt>
                <c:pt idx="1514">
                  <c:v>0.34403944186641422</c:v>
                </c:pt>
                <c:pt idx="1515">
                  <c:v>0.34436263821234281</c:v>
                </c:pt>
                <c:pt idx="1516">
                  <c:v>0.34249852413847326</c:v>
                </c:pt>
                <c:pt idx="1517">
                  <c:v>0.33845309602878026</c:v>
                </c:pt>
                <c:pt idx="1518">
                  <c:v>0.33229069089376972</c:v>
                </c:pt>
                <c:pt idx="1519">
                  <c:v>0.32413344936175592</c:v>
                </c:pt>
                <c:pt idx="1520">
                  <c:v>0.31415926535928468</c:v>
                </c:pt>
                <c:pt idx="1521">
                  <c:v>0.30259824754322606</c:v>
                </c:pt>
                <c:pt idx="1522">
                  <c:v>0.28972775575030757</c:v>
                </c:pt>
                <c:pt idx="1523">
                  <c:v>0.27586611293934349</c:v>
                </c:pt>
                <c:pt idx="1524">
                  <c:v>0.26136512837582193</c:v>
                </c:pt>
                <c:pt idx="1525">
                  <c:v>0.2466016002415406</c:v>
                </c:pt>
                <c:pt idx="1526">
                  <c:v>0.23196799459689227</c:v>
                </c:pt>
                <c:pt idx="1527">
                  <c:v>0.2178625219136939</c:v>
                </c:pt>
                <c:pt idx="1528">
                  <c:v>0.20467885156501434</c:v>
                </c:pt>
                <c:pt idx="1529">
                  <c:v>0.19279571815742519</c:v>
                </c:pt>
                <c:pt idx="1530">
                  <c:v>0.18256668100280091</c:v>
                </c:pt>
                <c:pt idx="1531">
                  <c:v>0.17431029908055348</c:v>
                </c:pt>
                <c:pt idx="1532">
                  <c:v>0.16830097841598385</c:v>
                </c:pt>
                <c:pt idx="1533">
                  <c:v>0.16476073693508428</c:v>
                </c:pt>
                <c:pt idx="1534">
                  <c:v>0.16385211374529313</c:v>
                </c:pt>
                <c:pt idx="1535">
                  <c:v>0.16567242578709629</c:v>
                </c:pt>
                <c:pt idx="1536">
                  <c:v>0.17024954540149026</c:v>
                </c:pt>
                <c:pt idx="1537">
                  <c:v>0.17753933820085832</c:v>
                </c:pt>
                <c:pt idx="1538">
                  <c:v>0.1874248624762595</c:v>
                </c:pt>
                <c:pt idx="1539">
                  <c:v>0.19971739009158757</c:v>
                </c:pt>
                <c:pt idx="1540">
                  <c:v>0.21415926535854091</c:v>
                </c:pt>
                <c:pt idx="1541">
                  <c:v>0.23042857377734646</c:v>
                </c:pt>
                <c:pt idx="1542">
                  <c:v>0.2481455478274936</c:v>
                </c:pt>
                <c:pt idx="1543">
                  <c:v>0.26688059327794245</c:v>
                </c:pt>
                <c:pt idx="1544">
                  <c:v>0.28616377782508062</c:v>
                </c:pt>
                <c:pt idx="1545">
                  <c:v>0.30549558529133841</c:v>
                </c:pt>
                <c:pt idx="1546">
                  <c:v>0.32435870409879469</c:v>
                </c:pt>
                <c:pt idx="1547">
                  <c:v>0.34223058915722138</c:v>
                </c:pt>
                <c:pt idx="1548">
                  <c:v>0.35859651245451379</c:v>
                </c:pt>
                <c:pt idx="1549">
                  <c:v>0.37296280016201167</c:v>
                </c:pt>
                <c:pt idx="1550">
                  <c:v>0.38486994347733117</c:v>
                </c:pt>
                <c:pt idx="1551">
                  <c:v>0.39390526707498796</c:v>
                </c:pt>
                <c:pt idx="1552">
                  <c:v>0.39971484310419353</c:v>
                </c:pt>
                <c:pt idx="1553">
                  <c:v>0.40201435017524767</c:v>
                </c:pt>
                <c:pt idx="1554">
                  <c:v>0.40059859554520533</c:v>
                </c:pt>
                <c:pt idx="1555">
                  <c:v>0.39534944441207198</c:v>
                </c:pt>
                <c:pt idx="1556">
                  <c:v>0.38624193234792903</c:v>
                </c:pt>
                <c:pt idx="1557">
                  <c:v>0.37334837478269722</c:v>
                </c:pt>
                <c:pt idx="1558">
                  <c:v>0.35684033028430007</c:v>
                </c:pt>
                <c:pt idx="1559">
                  <c:v>0.33698832123698175</c:v>
                </c:pt>
                <c:pt idx="1560">
                  <c:v>0.31415926535967775</c:v>
                </c:pt>
                <c:pt idx="1561">
                  <c:v>0.28881162321284493</c:v>
                </c:pt>
                <c:pt idx="1562">
                  <c:v>0.2614883192405123</c:v>
                </c:pt>
                <c:pt idx="1563">
                  <c:v>0.23280754578068605</c:v>
                </c:pt>
                <c:pt idx="1564">
                  <c:v>0.20345160964738654</c:v>
                </c:pt>
                <c:pt idx="1565">
                  <c:v>0.17415402816325731</c:v>
                </c:pt>
                <c:pt idx="1566">
                  <c:v>0.14568512478011039</c:v>
                </c:pt>
                <c:pt idx="1567">
                  <c:v>0.11883641262383246</c:v>
                </c:pt>
                <c:pt idx="1568">
                  <c:v>9.4404086504641091E-2</c:v>
                </c:pt>
                <c:pt idx="1569">
                  <c:v>7.3171969336671056E-2</c:v>
                </c:pt>
                <c:pt idx="1570">
                  <c:v>5.5894276854896098E-2</c:v>
                </c:pt>
                <c:pt idx="1571">
                  <c:v>4.3278574509445458E-2</c:v>
                </c:pt>
                <c:pt idx="1572">
                  <c:v>3.5969302142844328E-2</c:v>
                </c:pt>
                <c:pt idx="1573">
                  <c:v>3.4532235386463175E-2</c:v>
                </c:pt>
                <c:pt idx="1574">
                  <c:v>3.9440237711288198E-2</c:v>
                </c:pt>
                <c:pt idx="1575">
                  <c:v>5.1060633988755287E-2</c:v>
                </c:pt>
                <c:pt idx="1576">
                  <c:v>6.9644505700182241E-2</c:v>
                </c:pt>
                <c:pt idx="1577">
                  <c:v>9.5318170196121543E-2</c:v>
                </c:pt>
                <c:pt idx="1578">
                  <c:v>0.12807706243237624</c:v>
                </c:pt>
                <c:pt idx="1579">
                  <c:v>0.16778218832772268</c:v>
                </c:pt>
                <c:pt idx="1580">
                  <c:v>0.21415926535752466</c:v>
                </c:pt>
                <c:pt idx="1581">
                  <c:v>0.26680060937885058</c:v>
                </c:pt>
                <c:pt idx="1582">
                  <c:v>0.32516976821623239</c:v>
                </c:pt>
                <c:pt idx="1583">
                  <c:v>0.38860884351257236</c:v>
                </c:pt>
                <c:pt idx="1584">
                  <c:v>0.45634838407720435</c:v>
                </c:pt>
                <c:pt idx="1585">
                  <c:v>0.52751967774470665</c:v>
                </c:pt>
                <c:pt idx="1586">
                  <c:v>0.60116921585665628</c:v>
                </c:pt>
                <c:pt idx="1587">
                  <c:v>0.6762750560891615</c:v>
                </c:pt>
                <c:pt idx="1588">
                  <c:v>0.75176476657204794</c:v>
                </c:pt>
                <c:pt idx="1589">
                  <c:v>0.82653459806080676</c:v>
                </c:pt>
                <c:pt idx="1590">
                  <c:v>0.89946950216560206</c:v>
                </c:pt>
                <c:pt idx="1591">
                  <c:v>0.96946359298600304</c:v>
                </c:pt>
                <c:pt idx="1592">
                  <c:v>1.035440637441025</c:v>
                </c:pt>
                <c:pt idx="1593">
                  <c:v>1.0963741564239429</c:v>
                </c:pt>
                <c:pt idx="1594">
                  <c:v>1.1513067247575064</c:v>
                </c:pt>
                <c:pt idx="1595">
                  <c:v>1.1993680726813019</c:v>
                </c:pt>
                <c:pt idx="1596">
                  <c:v>1.239791614974934</c:v>
                </c:pt>
                <c:pt idx="1597">
                  <c:v>1.2719290653206081</c:v>
                </c:pt>
                <c:pt idx="1598">
                  <c:v>1.2952628324659075</c:v>
                </c:pt>
                <c:pt idx="1599">
                  <c:v>1.3094159403242172</c:v>
                </c:pt>
                <c:pt idx="1600">
                  <c:v>1.3141592653589793</c:v>
                </c:pt>
                <c:pt idx="1601">
                  <c:v>1.3094159403247805</c:v>
                </c:pt>
                <c:pt idx="1602">
                  <c:v>1.2952628324670217</c:v>
                </c:pt>
                <c:pt idx="1603">
                  <c:v>1.2719290653222513</c:v>
                </c:pt>
                <c:pt idx="1604">
                  <c:v>1.2397916149770771</c:v>
                </c:pt>
                <c:pt idx="1605">
                  <c:v>1.1993680726839122</c:v>
                </c:pt>
                <c:pt idx="1606">
                  <c:v>1.151306724760532</c:v>
                </c:pt>
                <c:pt idx="1607">
                  <c:v>1.096374156427335</c:v>
                </c:pt>
                <c:pt idx="1608">
                  <c:v>1.0354406374447283</c:v>
                </c:pt>
                <c:pt idx="1609">
                  <c:v>0.9694635929899581</c:v>
                </c:pt>
                <c:pt idx="1610">
                  <c:v>0.89946950216974353</c:v>
                </c:pt>
                <c:pt idx="1611">
                  <c:v>0.82653459806507956</c:v>
                </c:pt>
                <c:pt idx="1612">
                  <c:v>0.75176476657637359</c:v>
                </c:pt>
                <c:pt idx="1613">
                  <c:v>0.67627505609348737</c:v>
                </c:pt>
                <c:pt idx="1614">
                  <c:v>0.60116921586091476</c:v>
                </c:pt>
                <c:pt idx="1615">
                  <c:v>0.52751967774883834</c:v>
                </c:pt>
                <c:pt idx="1616">
                  <c:v>0.45634838408115758</c:v>
                </c:pt>
                <c:pt idx="1617">
                  <c:v>0.38860884351630037</c:v>
                </c:pt>
                <c:pt idx="1618">
                  <c:v>0.32516976821967875</c:v>
                </c:pt>
                <c:pt idx="1619">
                  <c:v>0.26680060938197653</c:v>
                </c:pt>
                <c:pt idx="1620">
                  <c:v>0.21415926536030772</c:v>
                </c:pt>
                <c:pt idx="1621">
                  <c:v>0.16778218833012995</c:v>
                </c:pt>
                <c:pt idx="1622">
                  <c:v>0.12807706243439593</c:v>
                </c:pt>
                <c:pt idx="1623">
                  <c:v>9.5318170197742941E-2</c:v>
                </c:pt>
                <c:pt idx="1624">
                  <c:v>6.9644505701409384E-2</c:v>
                </c:pt>
                <c:pt idx="1625">
                  <c:v>5.106063398958853E-2</c:v>
                </c:pt>
                <c:pt idx="1626">
                  <c:v>3.9440237711739587E-2</c:v>
                </c:pt>
                <c:pt idx="1627">
                  <c:v>3.4532235386550661E-2</c:v>
                </c:pt>
                <c:pt idx="1628">
                  <c:v>3.5969302142598344E-2</c:v>
                </c:pt>
                <c:pt idx="1629">
                  <c:v>4.3278574508896162E-2</c:v>
                </c:pt>
                <c:pt idx="1630">
                  <c:v>5.5894276854078814E-2</c:v>
                </c:pt>
                <c:pt idx="1631">
                  <c:v>7.3171969335622519E-2</c:v>
                </c:pt>
                <c:pt idx="1632">
                  <c:v>9.4404086503403636E-2</c:v>
                </c:pt>
                <c:pt idx="1633">
                  <c:v>0.11883641262244585</c:v>
                </c:pt>
                <c:pt idx="1634">
                  <c:v>0.14568512477862119</c:v>
                </c:pt>
                <c:pt idx="1635">
                  <c:v>0.17415402816170633</c:v>
                </c:pt>
                <c:pt idx="1636">
                  <c:v>0.20345160964581449</c:v>
                </c:pt>
                <c:pt idx="1637">
                  <c:v>0.23280754577913867</c:v>
                </c:pt>
                <c:pt idx="1638">
                  <c:v>0.26148831923902699</c:v>
                </c:pt>
                <c:pt idx="1639">
                  <c:v>0.28881162321145354</c:v>
                </c:pt>
                <c:pt idx="1640">
                  <c:v>0.31415926535840899</c:v>
                </c:pt>
                <c:pt idx="1641">
                  <c:v>0.3369883212358607</c:v>
                </c:pt>
                <c:pt idx="1642">
                  <c:v>0.35684033028334755</c:v>
                </c:pt>
                <c:pt idx="1643">
                  <c:v>0.37334837478192956</c:v>
                </c:pt>
                <c:pt idx="1644">
                  <c:v>0.38624193234735799</c:v>
                </c:pt>
                <c:pt idx="1645">
                  <c:v>0.39534944441170078</c:v>
                </c:pt>
                <c:pt idx="1646">
                  <c:v>0.40059859554503879</c:v>
                </c:pt>
                <c:pt idx="1647">
                  <c:v>0.40201435017527098</c:v>
                </c:pt>
                <c:pt idx="1648">
                  <c:v>0.39971484310440142</c:v>
                </c:pt>
                <c:pt idx="1649">
                  <c:v>0.39390526707536805</c:v>
                </c:pt>
                <c:pt idx="1650">
                  <c:v>0.38486994347786618</c:v>
                </c:pt>
                <c:pt idx="1651">
                  <c:v>0.37296280016267913</c:v>
                </c:pt>
                <c:pt idx="1652">
                  <c:v>0.358596512455292</c:v>
                </c:pt>
                <c:pt idx="1653">
                  <c:v>0.34223058915808413</c:v>
                </c:pt>
                <c:pt idx="1654">
                  <c:v>0.32435870409972101</c:v>
                </c:pt>
                <c:pt idx="1655">
                  <c:v>0.30549558529229714</c:v>
                </c:pt>
                <c:pt idx="1656">
                  <c:v>0.28616377782604291</c:v>
                </c:pt>
                <c:pt idx="1657">
                  <c:v>0.26688059327888436</c:v>
                </c:pt>
                <c:pt idx="1658">
                  <c:v>0.2481455478283984</c:v>
                </c:pt>
                <c:pt idx="1659">
                  <c:v>0.23042857377818179</c:v>
                </c:pt>
                <c:pt idx="1660">
                  <c:v>0.21415926535929586</c:v>
                </c:pt>
                <c:pt idx="1661">
                  <c:v>0.19971739009224626</c:v>
                </c:pt>
                <c:pt idx="1662">
                  <c:v>0.18742486247679938</c:v>
                </c:pt>
                <c:pt idx="1663">
                  <c:v>0.17753933820128059</c:v>
                </c:pt>
                <c:pt idx="1664">
                  <c:v>0.17024954540177784</c:v>
                </c:pt>
                <c:pt idx="1665">
                  <c:v>0.16567242578724875</c:v>
                </c:pt>
                <c:pt idx="1666">
                  <c:v>0.16385211374531067</c:v>
                </c:pt>
                <c:pt idx="1667">
                  <c:v>0.16476073693497803</c:v>
                </c:pt>
                <c:pt idx="1668">
                  <c:v>0.16830097841575187</c:v>
                </c:pt>
                <c:pt idx="1669">
                  <c:v>0.17431029908021456</c:v>
                </c:pt>
                <c:pt idx="1670">
                  <c:v>0.18256668100235879</c:v>
                </c:pt>
                <c:pt idx="1671">
                  <c:v>0.19279571815690266</c:v>
                </c:pt>
                <c:pt idx="1672">
                  <c:v>0.20467885156442792</c:v>
                </c:pt>
                <c:pt idx="1673">
                  <c:v>0.21786252191305322</c:v>
                </c:pt>
                <c:pt idx="1674">
                  <c:v>0.23196799459622838</c:v>
                </c:pt>
                <c:pt idx="1675">
                  <c:v>0.24660160024085753</c:v>
                </c:pt>
                <c:pt idx="1676">
                  <c:v>0.2613651283751427</c:v>
                </c:pt>
                <c:pt idx="1677">
                  <c:v>0.27586611293868657</c:v>
                </c:pt>
                <c:pt idx="1678">
                  <c:v>0.28972775574969323</c:v>
                </c:pt>
                <c:pt idx="1679">
                  <c:v>0.30259824754266751</c:v>
                </c:pt>
                <c:pt idx="1680">
                  <c:v>0.31415926535879207</c:v>
                </c:pt>
                <c:pt idx="1681">
                  <c:v>0.32413344936134381</c:v>
                </c:pt>
                <c:pt idx="1682">
                  <c:v>0.33229069089344376</c:v>
                </c:pt>
                <c:pt idx="1683">
                  <c:v>0.33845309602855167</c:v>
                </c:pt>
                <c:pt idx="1684">
                  <c:v>0.34249852413834186</c:v>
                </c:pt>
                <c:pt idx="1685">
                  <c:v>0.34436263821230984</c:v>
                </c:pt>
                <c:pt idx="1686">
                  <c:v>0.34403944186647722</c:v>
                </c:pt>
                <c:pt idx="1687">
                  <c:v>0.34158031622085672</c:v>
                </c:pt>
                <c:pt idx="1688">
                  <c:v>0.33709160716305492</c:v>
                </c:pt>
                <c:pt idx="1689">
                  <c:v>0.33073084903869171</c:v>
                </c:pt>
                <c:pt idx="1690">
                  <c:v>0.3227017436647473</c:v>
                </c:pt>
                <c:pt idx="1691">
                  <c:v>0.31324804297103281</c:v>
                </c:pt>
                <c:pt idx="1692">
                  <c:v>0.3026465088551738</c:v>
                </c:pt>
                <c:pt idx="1693">
                  <c:v>0.29119914441370975</c:v>
                </c:pt>
                <c:pt idx="1694">
                  <c:v>0.27922490613744699</c:v>
                </c:pt>
                <c:pt idx="1695">
                  <c:v>0.26705111661429426</c:v>
                </c:pt>
                <c:pt idx="1696">
                  <c:v>0.25500480159188205</c:v>
                </c:pt>
                <c:pt idx="1697">
                  <c:v>0.24340417387749227</c:v>
                </c:pt>
                <c:pt idx="1698">
                  <c:v>0.23255047960248265</c:v>
                </c:pt>
                <c:pt idx="1699">
                  <c:v>0.22272041009464907</c:v>
                </c:pt>
                <c:pt idx="1700">
                  <c:v>0.21415926535908944</c:v>
                </c:pt>
                <c:pt idx="1701">
                  <c:v>0.20707503345929074</c:v>
                </c:pt>
                <c:pt idx="1702">
                  <c:v>0.20163352451388916</c:v>
                </c:pt>
                <c:pt idx="1703">
                  <c:v>0.19795466927038249</c:v>
                </c:pt>
                <c:pt idx="1704">
                  <c:v>0.19611006104522616</c:v>
                </c:pt>
                <c:pt idx="1705">
                  <c:v>0.19612178704384328</c:v>
                </c:pt>
                <c:pt idx="1706">
                  <c:v>0.1979625615379598</c:v>
                </c:pt>
                <c:pt idx="1707">
                  <c:v>0.20155713993651175</c:v>
                </c:pt>
                <c:pt idx="1708">
                  <c:v>0.20678496028245821</c:v>
                </c:pt>
                <c:pt idx="1709">
                  <c:v>0.21348392795224158</c:v>
                </c:pt>
                <c:pt idx="1710">
                  <c:v>0.22145523108569662</c:v>
                </c:pt>
                <c:pt idx="1711">
                  <c:v>0.23046904921869205</c:v>
                </c:pt>
                <c:pt idx="1712">
                  <c:v>0.24027099632933596</c:v>
                </c:pt>
                <c:pt idx="1713">
                  <c:v>0.25058912253895882</c:v>
                </c:pt>
                <c:pt idx="1714">
                  <c:v>0.26114128641629009</c:v>
                </c:pt>
                <c:pt idx="1715">
                  <c:v>0.2716427024806064</c:v>
                </c:pt>
                <c:pt idx="1716">
                  <c:v>0.2818134662225904</c:v>
                </c:pt>
                <c:pt idx="1717">
                  <c:v>0.29138586176626607</c:v>
                </c:pt>
                <c:pt idx="1718">
                  <c:v>0.30011126505906083</c:v>
                </c:pt>
                <c:pt idx="1719">
                  <c:v>0.30776646795245466</c:v>
                </c:pt>
                <c:pt idx="1720">
                  <c:v>0.3141592653589152</c:v>
                </c:pt>
                <c:pt idx="1721">
                  <c:v>0.31913316837007444</c:v>
                </c:pt>
                <c:pt idx="1722">
                  <c:v>0.32257113023170952</c:v>
                </c:pt>
                <c:pt idx="1723">
                  <c:v>0.3243981987481509</c:v>
                </c:pt>
                <c:pt idx="1724">
                  <c:v>0.32458303732596716</c:v>
                </c:pt>
                <c:pt idx="1725">
                  <c:v>0.3231382867141665</c:v>
                </c:pt>
                <c:pt idx="1726">
                  <c:v>0.32011976978066353</c:v>
                </c:pt>
                <c:pt idx="1727">
                  <c:v>0.31562457160420837</c:v>
                </c:pt>
                <c:pt idx="1728">
                  <c:v>0.3097880559925909</c:v>
                </c:pt>
                <c:pt idx="1729">
                  <c:v>0.30277990653342535</c:v>
                </c:pt>
                <c:pt idx="1730">
                  <c:v>0.29479930476605565</c:v>
                </c:pt>
                <c:pt idx="1731">
                  <c:v>0.28606937942575539</c:v>
                </c:pt>
                <c:pt idx="1732">
                  <c:v>0.27683107843155463</c:v>
                </c:pt>
                <c:pt idx="1733">
                  <c:v>0.26733662894204413</c:v>
                </c:pt>
                <c:pt idx="1734">
                  <c:v>0.25784276007074169</c:v>
                </c:pt>
                <c:pt idx="1735">
                  <c:v>0.2486038675311785</c:v>
                </c:pt>
                <c:pt idx="1736">
                  <c:v>0.23986529948720783</c:v>
                </c:pt>
                <c:pt idx="1737">
                  <c:v>0.23185693825153547</c:v>
                </c:pt>
                <c:pt idx="1738">
                  <c:v>0.22478724336025663</c:v>
                </c:pt>
                <c:pt idx="1739">
                  <c:v>0.2188379082207243</c:v>
                </c:pt>
                <c:pt idx="1740">
                  <c:v>0.21415926535900942</c:v>
                </c:pt>
                <c:pt idx="1741">
                  <c:v>0.21086655475197799</c:v>
                </c:pt>
                <c:pt idx="1742">
                  <c:v>0.20903714637070919</c:v>
                </c:pt>
                <c:pt idx="1743">
                  <c:v>0.20870878250961686</c:v>
                </c:pt>
                <c:pt idx="1744">
                  <c:v>0.20987887840260738</c:v>
                </c:pt>
                <c:pt idx="1745">
                  <c:v>0.21250489174455955</c:v>
                </c:pt>
                <c:pt idx="1746">
                  <c:v>0.21650574376723108</c:v>
                </c:pt>
                <c:pt idx="1747">
                  <c:v>0.22176424718835203</c:v>
                </c:pt>
                <c:pt idx="1748">
                  <c:v>0.22813047036208128</c:v>
                </c:pt>
                <c:pt idx="1749">
                  <c:v>0.23542594297278824</c:v>
                </c:pt>
                <c:pt idx="1750">
                  <c:v>0.24344858724027371</c:v>
                </c:pt>
                <c:pt idx="1751">
                  <c:v>0.25197824037991062</c:v>
                </c:pt>
                <c:pt idx="1752">
                  <c:v>0.26078261944013376</c:v>
                </c:pt>
                <c:pt idx="1753">
                  <c:v>0.26962356897832324</c:v>
                </c:pt>
                <c:pt idx="1754">
                  <c:v>0.2782634255902634</c:v>
                </c:pt>
                <c:pt idx="1755">
                  <c:v>0.28647133121945079</c:v>
                </c:pt>
                <c:pt idx="1756">
                  <c:v>0.29402932947327143</c:v>
                </c:pt>
                <c:pt idx="1757">
                  <c:v>0.30073808577857614</c:v>
                </c:pt>
                <c:pt idx="1758">
                  <c:v>0.30642208292744871</c:v>
                </c:pt>
                <c:pt idx="1759">
                  <c:v>0.31093415809496994</c:v>
                </c:pt>
                <c:pt idx="1760">
                  <c:v>0.31415926535896599</c:v>
                </c:pt>
                <c:pt idx="1761">
                  <c:v>0.31601736863515456</c:v>
                </c:pt>
                <c:pt idx="1762">
                  <c:v>0.31646539320260197</c:v>
                </c:pt>
                <c:pt idx="1763">
                  <c:v>0.31549818902030607</c:v>
                </c:pt>
                <c:pt idx="1764">
                  <c:v>0.3131484851668368</c:v>
                </c:pt>
                <c:pt idx="1765">
                  <c:v>0.30948584128826651</c:v>
                </c:pt>
                <c:pt idx="1766">
                  <c:v>0.30461462822304852</c:v>
                </c:pt>
                <c:pt idx="1767">
                  <c:v>0.2986710953035927</c:v>
                </c:pt>
                <c:pt idx="1768">
                  <c:v>0.29181960555915498</c:v>
                </c:pt>
                <c:pt idx="1769">
                  <c:v>0.28424814155138167</c:v>
                </c:pt>
                <c:pt idx="1770">
                  <c:v>0.27616320331300886</c:v>
                </c:pt>
                <c:pt idx="1771">
                  <c:v>0.26778423535284224</c:v>
                </c:pt>
                <c:pt idx="1772">
                  <c:v>0.25933773154644846</c:v>
                </c:pt>
                <c:pt idx="1773">
                  <c:v>0.25105117465479621</c:v>
                </c:pt>
                <c:pt idx="1774">
                  <c:v>0.24314697100977706</c:v>
                </c:pt>
                <c:pt idx="1775">
                  <c:v>0.23583654049147373</c:v>
                </c:pt>
                <c:pt idx="1776">
                  <c:v>0.22931471731966629</c:v>
                </c:pt>
                <c:pt idx="1777">
                  <c:v>0.22375460852612422</c:v>
                </c:pt>
                <c:pt idx="1778">
                  <c:v>0.2193030444998077</c:v>
                </c:pt>
                <c:pt idx="1779">
                  <c:v>0.21607674004233174</c:v>
                </c:pt>
                <c:pt idx="1780">
                  <c:v>0.21415926535898153</c:v>
                </c:pt>
                <c:pt idx="1781">
                  <c:v>0.21359890484670602</c:v>
                </c:pt>
                <c:pt idx="1782">
                  <c:v>0.21440745799172381</c:v>
                </c:pt>
                <c:pt idx="1783">
                  <c:v>0.21656001177548295</c:v>
                </c:pt>
                <c:pt idx="1784">
                  <c:v>0.21999568836113137</c:v>
                </c:pt>
                <c:pt idx="1785">
                  <c:v>0.2246193461630292</c:v>
                </c:pt>
                <c:pt idx="1786">
                  <c:v>0.23030418735937666</c:v>
                </c:pt>
                <c:pt idx="1787">
                  <c:v>0.236895201144391</c:v>
                </c:pt>
                <c:pt idx="1788">
                  <c:v>0.24421335014951451</c:v>
                </c:pt>
                <c:pt idx="1789">
                  <c:v>0.25206038806014303</c:v>
                </c:pt>
                <c:pt idx="1790">
                  <c:v>0.26022418001774383</c:v>
                </c:pt>
                <c:pt idx="1791">
                  <c:v>0.26848438435152333</c:v>
                </c:pt>
                <c:pt idx="1792">
                  <c:v>0.276618344864621</c:v>
                </c:pt>
                <c:pt idx="1793">
                  <c:v>0.2844070375460368</c:v>
                </c:pt>
                <c:pt idx="1794">
                  <c:v>0.29164091432549311</c:v>
                </c:pt>
                <c:pt idx="1795">
                  <c:v>0.29812548936337652</c:v>
                </c:pt>
                <c:pt idx="1796">
                  <c:v>0.30368652029198684</c:v>
                </c:pt>
                <c:pt idx="1797">
                  <c:v>0.30817464761359575</c:v>
                </c:pt>
                <c:pt idx="1798">
                  <c:v>0.31146936983054013</c:v>
                </c:pt>
                <c:pt idx="1799">
                  <c:v>0.31348224945480097</c:v>
                </c:pt>
                <c:pt idx="1800">
                  <c:v>0.31415926535897931</c:v>
                </c:pt>
                <c:pt idx="1801">
                  <c:v>0.31348224945479741</c:v>
                </c:pt>
                <c:pt idx="1802">
                  <c:v>0.31146936983053275</c:v>
                </c:pt>
                <c:pt idx="1803">
                  <c:v>0.30817464761358654</c:v>
                </c:pt>
                <c:pt idx="1804">
                  <c:v>0.30368652029197313</c:v>
                </c:pt>
                <c:pt idx="1805">
                  <c:v>0.29812548936335787</c:v>
                </c:pt>
                <c:pt idx="1806">
                  <c:v>0.29164091432547429</c:v>
                </c:pt>
                <c:pt idx="1807">
                  <c:v>0.28440703754601343</c:v>
                </c:pt>
                <c:pt idx="1808">
                  <c:v>0.27661834486459991</c:v>
                </c:pt>
                <c:pt idx="1809">
                  <c:v>0.26848438435150079</c:v>
                </c:pt>
                <c:pt idx="1810">
                  <c:v>0.26022418001772596</c:v>
                </c:pt>
                <c:pt idx="1811">
                  <c:v>0.25206038806011888</c:v>
                </c:pt>
                <c:pt idx="1812">
                  <c:v>0.24421335014949075</c:v>
                </c:pt>
                <c:pt idx="1813">
                  <c:v>0.23689520114437013</c:v>
                </c:pt>
                <c:pt idx="1814">
                  <c:v>0.23030418735935893</c:v>
                </c:pt>
                <c:pt idx="1815">
                  <c:v>0.22461934616301646</c:v>
                </c:pt>
                <c:pt idx="1816">
                  <c:v>0.21999568836112124</c:v>
                </c:pt>
                <c:pt idx="1817">
                  <c:v>0.21656001177547707</c:v>
                </c:pt>
                <c:pt idx="1818">
                  <c:v>0.21440745799171959</c:v>
                </c:pt>
                <c:pt idx="1819">
                  <c:v>0.21359890484670913</c:v>
                </c:pt>
                <c:pt idx="1820">
                  <c:v>0.21415926535898314</c:v>
                </c:pt>
                <c:pt idx="1821">
                  <c:v>0.21607674004233718</c:v>
                </c:pt>
                <c:pt idx="1822">
                  <c:v>0.21930304449981994</c:v>
                </c:pt>
                <c:pt idx="1823">
                  <c:v>0.22375460852613299</c:v>
                </c:pt>
                <c:pt idx="1824">
                  <c:v>0.22931471731968581</c:v>
                </c:pt>
                <c:pt idx="1825">
                  <c:v>0.23583654049148728</c:v>
                </c:pt>
                <c:pt idx="1826">
                  <c:v>0.24314697100980096</c:v>
                </c:pt>
                <c:pt idx="1827">
                  <c:v>0.25105117465481108</c:v>
                </c:pt>
                <c:pt idx="1828">
                  <c:v>0.25933773154647244</c:v>
                </c:pt>
                <c:pt idx="1829">
                  <c:v>0.26778423535287005</c:v>
                </c:pt>
                <c:pt idx="1830">
                  <c:v>0.27616320331303612</c:v>
                </c:pt>
                <c:pt idx="1831">
                  <c:v>0.28424814155140865</c:v>
                </c:pt>
                <c:pt idx="1832">
                  <c:v>0.29181960555916997</c:v>
                </c:pt>
                <c:pt idx="1833">
                  <c:v>0.29867109530361313</c:v>
                </c:pt>
                <c:pt idx="1834">
                  <c:v>0.30461462822305935</c:v>
                </c:pt>
                <c:pt idx="1835">
                  <c:v>0.30948584128827905</c:v>
                </c:pt>
                <c:pt idx="1836">
                  <c:v>0.31314848516684063</c:v>
                </c:pt>
                <c:pt idx="1837">
                  <c:v>0.31549818902031046</c:v>
                </c:pt>
                <c:pt idx="1838">
                  <c:v>0.31646539320260481</c:v>
                </c:pt>
                <c:pt idx="1839">
                  <c:v>0.31601736863515367</c:v>
                </c:pt>
                <c:pt idx="1840">
                  <c:v>0.31415926535896205</c:v>
                </c:pt>
                <c:pt idx="1841">
                  <c:v>0.31093415809495634</c:v>
                </c:pt>
                <c:pt idx="1842">
                  <c:v>0.30642208292743534</c:v>
                </c:pt>
                <c:pt idx="1843">
                  <c:v>0.30073808577855476</c:v>
                </c:pt>
                <c:pt idx="1844">
                  <c:v>0.29402932947325178</c:v>
                </c:pt>
                <c:pt idx="1845">
                  <c:v>0.2864713312194333</c:v>
                </c:pt>
                <c:pt idx="1846">
                  <c:v>0.27826342559024003</c:v>
                </c:pt>
                <c:pt idx="1847">
                  <c:v>0.26962356897830075</c:v>
                </c:pt>
                <c:pt idx="1848">
                  <c:v>0.26078261944010428</c:v>
                </c:pt>
                <c:pt idx="1849">
                  <c:v>0.25197824037989103</c:v>
                </c:pt>
                <c:pt idx="1850">
                  <c:v>0.24344858724024515</c:v>
                </c:pt>
                <c:pt idx="1851">
                  <c:v>0.23542594297277283</c:v>
                </c:pt>
                <c:pt idx="1852">
                  <c:v>0.22813047036206013</c:v>
                </c:pt>
                <c:pt idx="1853">
                  <c:v>0.22176424718834112</c:v>
                </c:pt>
                <c:pt idx="1854">
                  <c:v>0.21650574376721909</c:v>
                </c:pt>
                <c:pt idx="1855">
                  <c:v>0.21250489174455076</c:v>
                </c:pt>
                <c:pt idx="1856">
                  <c:v>0.20987887840260466</c:v>
                </c:pt>
                <c:pt idx="1857">
                  <c:v>0.20870878250961056</c:v>
                </c:pt>
                <c:pt idx="1858">
                  <c:v>0.20903714637071652</c:v>
                </c:pt>
                <c:pt idx="1859">
                  <c:v>0.21086655475198285</c:v>
                </c:pt>
                <c:pt idx="1860">
                  <c:v>0.2141592653590243</c:v>
                </c:pt>
                <c:pt idx="1861">
                  <c:v>0.21883790822073709</c:v>
                </c:pt>
                <c:pt idx="1862">
                  <c:v>0.22478724336027614</c:v>
                </c:pt>
                <c:pt idx="1863">
                  <c:v>0.2318569382515549</c:v>
                </c:pt>
                <c:pt idx="1864">
                  <c:v>0.23986529948723206</c:v>
                </c:pt>
                <c:pt idx="1865">
                  <c:v>0.24860386753120153</c:v>
                </c:pt>
                <c:pt idx="1866">
                  <c:v>0.25784276007076867</c:v>
                </c:pt>
                <c:pt idx="1867">
                  <c:v>0.26733662894207211</c:v>
                </c:pt>
                <c:pt idx="1868">
                  <c:v>0.27683107843158006</c:v>
                </c:pt>
                <c:pt idx="1869">
                  <c:v>0.28606937942577737</c:v>
                </c:pt>
                <c:pt idx="1870">
                  <c:v>0.29479930476607963</c:v>
                </c:pt>
                <c:pt idx="1871">
                  <c:v>0.30277990653344256</c:v>
                </c:pt>
                <c:pt idx="1872">
                  <c:v>0.30978805599260689</c:v>
                </c:pt>
                <c:pt idx="1873">
                  <c:v>0.31562457160422391</c:v>
                </c:pt>
                <c:pt idx="1874">
                  <c:v>0.32011976978067674</c:v>
                </c:pt>
                <c:pt idx="1875">
                  <c:v>0.32313828671417155</c:v>
                </c:pt>
                <c:pt idx="1876">
                  <c:v>0.32458303732596944</c:v>
                </c:pt>
                <c:pt idx="1877">
                  <c:v>0.32439819874814485</c:v>
                </c:pt>
                <c:pt idx="1878">
                  <c:v>0.32257113023170281</c:v>
                </c:pt>
                <c:pt idx="1879">
                  <c:v>0.31913316837006273</c:v>
                </c:pt>
                <c:pt idx="1880">
                  <c:v>0.31415926535889999</c:v>
                </c:pt>
                <c:pt idx="1881">
                  <c:v>0.30776646795243323</c:v>
                </c:pt>
                <c:pt idx="1882">
                  <c:v>0.30011126505904234</c:v>
                </c:pt>
                <c:pt idx="1883">
                  <c:v>0.2913858617662472</c:v>
                </c:pt>
                <c:pt idx="1884">
                  <c:v>0.28181346622256415</c:v>
                </c:pt>
                <c:pt idx="1885">
                  <c:v>0.27164270248057854</c:v>
                </c:pt>
                <c:pt idx="1886">
                  <c:v>0.26114128641626078</c:v>
                </c:pt>
                <c:pt idx="1887">
                  <c:v>0.25058912253893056</c:v>
                </c:pt>
                <c:pt idx="1888">
                  <c:v>0.24027099632930854</c:v>
                </c:pt>
                <c:pt idx="1889">
                  <c:v>0.23046904921866668</c:v>
                </c:pt>
                <c:pt idx="1890">
                  <c:v>0.22145523108567416</c:v>
                </c:pt>
                <c:pt idx="1891">
                  <c:v>0.21348392795222121</c:v>
                </c:pt>
                <c:pt idx="1892">
                  <c:v>0.20678496028243623</c:v>
                </c:pt>
                <c:pt idx="1893">
                  <c:v>0.20155713993650154</c:v>
                </c:pt>
                <c:pt idx="1894">
                  <c:v>0.19796256153795061</c:v>
                </c:pt>
                <c:pt idx="1895">
                  <c:v>0.19612178704384328</c:v>
                </c:pt>
                <c:pt idx="1896">
                  <c:v>0.19611006104522993</c:v>
                </c:pt>
                <c:pt idx="1897">
                  <c:v>0.19795466927038971</c:v>
                </c:pt>
                <c:pt idx="1898">
                  <c:v>0.20163352451390323</c:v>
                </c:pt>
                <c:pt idx="1899">
                  <c:v>0.20707503345930983</c:v>
                </c:pt>
                <c:pt idx="1900">
                  <c:v>0.21415926535911001</c:v>
                </c:pt>
                <c:pt idx="1901">
                  <c:v>0.22272041009466995</c:v>
                </c:pt>
                <c:pt idx="1902">
                  <c:v>0.23255047960251049</c:v>
                </c:pt>
                <c:pt idx="1903">
                  <c:v>0.24340417387752683</c:v>
                </c:pt>
                <c:pt idx="1904">
                  <c:v>0.25500480159191424</c:v>
                </c:pt>
                <c:pt idx="1905">
                  <c:v>0.26705111661432906</c:v>
                </c:pt>
                <c:pt idx="1906">
                  <c:v>0.2792249061374753</c:v>
                </c:pt>
                <c:pt idx="1907">
                  <c:v>0.29119914441374806</c:v>
                </c:pt>
                <c:pt idx="1908">
                  <c:v>0.30264650885519978</c:v>
                </c:pt>
                <c:pt idx="1909">
                  <c:v>0.3132480429710644</c:v>
                </c:pt>
                <c:pt idx="1910">
                  <c:v>0.32270174366476512</c:v>
                </c:pt>
                <c:pt idx="1911">
                  <c:v>0.33073084903871219</c:v>
                </c:pt>
                <c:pt idx="1912">
                  <c:v>0.33709160716306752</c:v>
                </c:pt>
                <c:pt idx="1913">
                  <c:v>0.34158031622086743</c:v>
                </c:pt>
                <c:pt idx="1914">
                  <c:v>0.34403944186648527</c:v>
                </c:pt>
                <c:pt idx="1915">
                  <c:v>0.34436263821230834</c:v>
                </c:pt>
                <c:pt idx="1916">
                  <c:v>0.34249852413833526</c:v>
                </c:pt>
                <c:pt idx="1917">
                  <c:v>0.33845309602853296</c:v>
                </c:pt>
                <c:pt idx="1918">
                  <c:v>0.33229069089342866</c:v>
                </c:pt>
                <c:pt idx="1919">
                  <c:v>0.32413344936131955</c:v>
                </c:pt>
                <c:pt idx="1920">
                  <c:v>0.31415926535876354</c:v>
                </c:pt>
                <c:pt idx="1921">
                  <c:v>0.30259824754263354</c:v>
                </c:pt>
                <c:pt idx="1922">
                  <c:v>0.28972775574965637</c:v>
                </c:pt>
                <c:pt idx="1923">
                  <c:v>0.27586611293864938</c:v>
                </c:pt>
                <c:pt idx="1924">
                  <c:v>0.26136512837510356</c:v>
                </c:pt>
                <c:pt idx="1925">
                  <c:v>0.24660160024081698</c:v>
                </c:pt>
                <c:pt idx="1926">
                  <c:v>0.23196799459618367</c:v>
                </c:pt>
                <c:pt idx="1927">
                  <c:v>0.21786252191301489</c:v>
                </c:pt>
                <c:pt idx="1928">
                  <c:v>0.20467885156439242</c:v>
                </c:pt>
                <c:pt idx="1929">
                  <c:v>0.19279571815686841</c:v>
                </c:pt>
                <c:pt idx="1930">
                  <c:v>0.18256668100234083</c:v>
                </c:pt>
                <c:pt idx="1931">
                  <c:v>0.1743102990801905</c:v>
                </c:pt>
                <c:pt idx="1932">
                  <c:v>0.16830097841574362</c:v>
                </c:pt>
                <c:pt idx="1933">
                  <c:v>0.16476073693496723</c:v>
                </c:pt>
                <c:pt idx="1934">
                  <c:v>0.16385211374531689</c:v>
                </c:pt>
                <c:pt idx="1935">
                  <c:v>0.16567242578725222</c:v>
                </c:pt>
                <c:pt idx="1936">
                  <c:v>0.17024954540179918</c:v>
                </c:pt>
                <c:pt idx="1937">
                  <c:v>0.17753933820129847</c:v>
                </c:pt>
                <c:pt idx="1938">
                  <c:v>0.18742486247682866</c:v>
                </c:pt>
                <c:pt idx="1939">
                  <c:v>0.19971739009227923</c:v>
                </c:pt>
                <c:pt idx="1940">
                  <c:v>0.21415926535933755</c:v>
                </c:pt>
                <c:pt idx="1941">
                  <c:v>0.23042857377823034</c:v>
                </c:pt>
                <c:pt idx="1942">
                  <c:v>0.24814554782844628</c:v>
                </c:pt>
                <c:pt idx="1943">
                  <c:v>0.26688059327894176</c:v>
                </c:pt>
                <c:pt idx="1944">
                  <c:v>0.28616377782609165</c:v>
                </c:pt>
                <c:pt idx="1945">
                  <c:v>0.30549558529234655</c:v>
                </c:pt>
                <c:pt idx="1946">
                  <c:v>0.32435870409976814</c:v>
                </c:pt>
                <c:pt idx="1947">
                  <c:v>0.34223058915813021</c:v>
                </c:pt>
                <c:pt idx="1948">
                  <c:v>0.35859651245533464</c:v>
                </c:pt>
                <c:pt idx="1949">
                  <c:v>0.37296280016271199</c:v>
                </c:pt>
                <c:pt idx="1950">
                  <c:v>0.38486994347789621</c:v>
                </c:pt>
                <c:pt idx="1951">
                  <c:v>0.39390526707539231</c:v>
                </c:pt>
                <c:pt idx="1952">
                  <c:v>0.3997148431044158</c:v>
                </c:pt>
                <c:pt idx="1953">
                  <c:v>0.40201435017527326</c:v>
                </c:pt>
                <c:pt idx="1954">
                  <c:v>0.40059859554502797</c:v>
                </c:pt>
                <c:pt idx="1955">
                  <c:v>0.39534944441168013</c:v>
                </c:pt>
                <c:pt idx="1956">
                  <c:v>0.38624193234732707</c:v>
                </c:pt>
                <c:pt idx="1957">
                  <c:v>0.37334837478189142</c:v>
                </c:pt>
                <c:pt idx="1958">
                  <c:v>0.35684033028329776</c:v>
                </c:pt>
                <c:pt idx="1959">
                  <c:v>0.33698832123580408</c:v>
                </c:pt>
                <c:pt idx="1960">
                  <c:v>0.31415926535834204</c:v>
                </c:pt>
                <c:pt idx="1961">
                  <c:v>0.28881162321137827</c:v>
                </c:pt>
                <c:pt idx="1962">
                  <c:v>0.26148831923895155</c:v>
                </c:pt>
                <c:pt idx="1963">
                  <c:v>0.23280754577906207</c:v>
                </c:pt>
                <c:pt idx="1964">
                  <c:v>0.20345160964573653</c:v>
                </c:pt>
                <c:pt idx="1965">
                  <c:v>0.17415402816163039</c:v>
                </c:pt>
                <c:pt idx="1966">
                  <c:v>0.14568512477854478</c:v>
                </c:pt>
                <c:pt idx="1967">
                  <c:v>0.11883641262237873</c:v>
                </c:pt>
                <c:pt idx="1968">
                  <c:v>9.4404086503339008E-2</c:v>
                </c:pt>
                <c:pt idx="1969">
                  <c:v>7.3171969335569853E-2</c:v>
                </c:pt>
                <c:pt idx="1970">
                  <c:v>5.5894276854034322E-2</c:v>
                </c:pt>
                <c:pt idx="1971">
                  <c:v>4.3278574508873666E-2</c:v>
                </c:pt>
                <c:pt idx="1972">
                  <c:v>3.5969302142587978E-2</c:v>
                </c:pt>
                <c:pt idx="1973">
                  <c:v>3.453223538655905E-2</c:v>
                </c:pt>
                <c:pt idx="1974">
                  <c:v>3.9440237711761708E-2</c:v>
                </c:pt>
                <c:pt idx="1975">
                  <c:v>5.1060633989629456E-2</c:v>
                </c:pt>
                <c:pt idx="1976">
                  <c:v>6.9644505701464229E-2</c:v>
                </c:pt>
                <c:pt idx="1977">
                  <c:v>9.5318170197823071E-2</c:v>
                </c:pt>
                <c:pt idx="1978">
                  <c:v>0.12807706243449199</c:v>
                </c:pt>
                <c:pt idx="1979">
                  <c:v>0.16778218833024891</c:v>
                </c:pt>
                <c:pt idx="1980">
                  <c:v>0.21415926536044064</c:v>
                </c:pt>
                <c:pt idx="1981">
                  <c:v>0.26680060938213079</c:v>
                </c:pt>
                <c:pt idx="1982">
                  <c:v>0.32516976821983923</c:v>
                </c:pt>
                <c:pt idx="1983">
                  <c:v>0.38860884351647523</c:v>
                </c:pt>
                <c:pt idx="1984">
                  <c:v>0.45634838408134382</c:v>
                </c:pt>
                <c:pt idx="1985">
                  <c:v>0.52751967774903519</c:v>
                </c:pt>
                <c:pt idx="1986">
                  <c:v>0.6011692158611136</c:v>
                </c:pt>
                <c:pt idx="1987">
                  <c:v>0.67627505609369354</c:v>
                </c:pt>
                <c:pt idx="1988">
                  <c:v>0.75176476657658475</c:v>
                </c:pt>
                <c:pt idx="1989">
                  <c:v>0.82653459806527363</c:v>
                </c:pt>
                <c:pt idx="1990">
                  <c:v>0.89946950216993893</c:v>
                </c:pt>
                <c:pt idx="1991">
                  <c:v>0.96946359299013929</c:v>
                </c:pt>
                <c:pt idx="1992">
                  <c:v>1.0354406374449039</c:v>
                </c:pt>
                <c:pt idx="1993">
                  <c:v>1.0963741564274916</c:v>
                </c:pt>
                <c:pt idx="1994">
                  <c:v>1.151306724760675</c:v>
                </c:pt>
                <c:pt idx="1995">
                  <c:v>1.1993680726840275</c:v>
                </c:pt>
                <c:pt idx="1996">
                  <c:v>1.2397916149771764</c:v>
                </c:pt>
                <c:pt idx="1997">
                  <c:v>1.2719290653223247</c:v>
                </c:pt>
                <c:pt idx="1998">
                  <c:v>1.2952628324670719</c:v>
                </c:pt>
                <c:pt idx="1999">
                  <c:v>1.3094159403248069</c:v>
                </c:pt>
                <c:pt idx="2000">
                  <c:v>1.3141592653589793</c:v>
                </c:pt>
                <c:pt idx="2001">
                  <c:v>1.3094159403241881</c:v>
                </c:pt>
                <c:pt idx="2002">
                  <c:v>1.2952628324658471</c:v>
                </c:pt>
                <c:pt idx="2003">
                  <c:v>1.2719290653205111</c:v>
                </c:pt>
                <c:pt idx="2004">
                  <c:v>1.2397916149748041</c:v>
                </c:pt>
                <c:pt idx="2005">
                  <c:v>1.1993680726811331</c:v>
                </c:pt>
                <c:pt idx="2006">
                  <c:v>1.1513067247573088</c:v>
                </c:pt>
                <c:pt idx="2007">
                  <c:v>1.0963741564237042</c:v>
                </c:pt>
                <c:pt idx="2008">
                  <c:v>1.0354406374407583</c:v>
                </c:pt>
                <c:pt idx="2009">
                  <c:v>0.96946359298569773</c:v>
                </c:pt>
                <c:pt idx="2010">
                  <c:v>0.89946950216527277</c:v>
                </c:pt>
                <c:pt idx="2011">
                  <c:v>0.8265345980604486</c:v>
                </c:pt>
                <c:pt idx="2012">
                  <c:v>0.75176476657166047</c:v>
                </c:pt>
                <c:pt idx="2013">
                  <c:v>0.67627505608876615</c:v>
                </c:pt>
                <c:pt idx="2014">
                  <c:v>0.60116921585624961</c:v>
                </c:pt>
                <c:pt idx="2015">
                  <c:v>0.52751967774430097</c:v>
                </c:pt>
                <c:pt idx="2016">
                  <c:v>0.45634838407681072</c:v>
                </c:pt>
                <c:pt idx="2017">
                  <c:v>0.3886088435121951</c:v>
                </c:pt>
                <c:pt idx="2018">
                  <c:v>0.32516976821585891</c:v>
                </c:pt>
                <c:pt idx="2019">
                  <c:v>0.26680060937850369</c:v>
                </c:pt>
                <c:pt idx="2020">
                  <c:v>0.21415926535720553</c:v>
                </c:pt>
                <c:pt idx="2021">
                  <c:v>0.16778218832743796</c:v>
                </c:pt>
                <c:pt idx="2022">
                  <c:v>0.12807706243212691</c:v>
                </c:pt>
                <c:pt idx="2023">
                  <c:v>9.5318170195920787E-2</c:v>
                </c:pt>
                <c:pt idx="2024">
                  <c:v>6.9644505700024575E-2</c:v>
                </c:pt>
                <c:pt idx="2025">
                  <c:v>5.1060633988645757E-2</c:v>
                </c:pt>
                <c:pt idx="2026">
                  <c:v>3.9440237711223736E-2</c:v>
                </c:pt>
                <c:pt idx="2027">
                  <c:v>3.4532235386448472E-2</c:v>
                </c:pt>
                <c:pt idx="2028">
                  <c:v>3.5969302142876504E-2</c:v>
                </c:pt>
                <c:pt idx="2029">
                  <c:v>4.3278574509527365E-2</c:v>
                </c:pt>
                <c:pt idx="2030">
                  <c:v>5.589427685502095E-2</c:v>
                </c:pt>
                <c:pt idx="2031">
                  <c:v>7.3171969336836645E-2</c:v>
                </c:pt>
                <c:pt idx="2032">
                  <c:v>9.4404086504839918E-2</c:v>
                </c:pt>
                <c:pt idx="2033">
                  <c:v>0.11883641262405624</c:v>
                </c:pt>
                <c:pt idx="2034">
                  <c:v>0.14568512478035389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A6-4A2F-A78B-03AF56F2E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931936"/>
        <c:axId val="1"/>
      </c:scatterChart>
      <c:valAx>
        <c:axId val="1054931936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0549319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quadrado!$C$8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xVal>
            <c:numRef>
              <c:f>quadrado!$B$9:$B$2043</c:f>
              <c:numCache>
                <c:formatCode>0.0000</c:formatCode>
                <c:ptCount val="2035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  <c:pt idx="41">
                  <c:v>0.10250000000000005</c:v>
                </c:pt>
                <c:pt idx="42">
                  <c:v>0.10500000000000005</c:v>
                </c:pt>
                <c:pt idx="43">
                  <c:v>0.10750000000000005</c:v>
                </c:pt>
                <c:pt idx="44">
                  <c:v>0.11000000000000006</c:v>
                </c:pt>
                <c:pt idx="45">
                  <c:v>0.11250000000000006</c:v>
                </c:pt>
                <c:pt idx="46">
                  <c:v>0.11500000000000006</c:v>
                </c:pt>
                <c:pt idx="47">
                  <c:v>0.11750000000000006</c:v>
                </c:pt>
                <c:pt idx="48">
                  <c:v>0.12000000000000006</c:v>
                </c:pt>
                <c:pt idx="49">
                  <c:v>0.12250000000000007</c:v>
                </c:pt>
                <c:pt idx="50">
                  <c:v>0.12500000000000006</c:v>
                </c:pt>
                <c:pt idx="51">
                  <c:v>0.12750000000000006</c:v>
                </c:pt>
                <c:pt idx="52">
                  <c:v>0.13000000000000006</c:v>
                </c:pt>
                <c:pt idx="53">
                  <c:v>0.13250000000000006</c:v>
                </c:pt>
                <c:pt idx="54">
                  <c:v>0.13500000000000006</c:v>
                </c:pt>
                <c:pt idx="55">
                  <c:v>0.13750000000000007</c:v>
                </c:pt>
                <c:pt idx="56">
                  <c:v>0.14000000000000007</c:v>
                </c:pt>
                <c:pt idx="57">
                  <c:v>0.14250000000000007</c:v>
                </c:pt>
                <c:pt idx="58">
                  <c:v>0.14500000000000007</c:v>
                </c:pt>
                <c:pt idx="59">
                  <c:v>0.14750000000000008</c:v>
                </c:pt>
                <c:pt idx="60">
                  <c:v>0.15000000000000008</c:v>
                </c:pt>
                <c:pt idx="61">
                  <c:v>0.15250000000000008</c:v>
                </c:pt>
                <c:pt idx="62">
                  <c:v>0.15500000000000008</c:v>
                </c:pt>
                <c:pt idx="63">
                  <c:v>0.15750000000000008</c:v>
                </c:pt>
                <c:pt idx="64">
                  <c:v>0.16000000000000009</c:v>
                </c:pt>
                <c:pt idx="65">
                  <c:v>0.16250000000000009</c:v>
                </c:pt>
                <c:pt idx="66">
                  <c:v>0.16500000000000009</c:v>
                </c:pt>
                <c:pt idx="67">
                  <c:v>0.16750000000000009</c:v>
                </c:pt>
                <c:pt idx="68">
                  <c:v>0.1700000000000001</c:v>
                </c:pt>
                <c:pt idx="69">
                  <c:v>0.1725000000000001</c:v>
                </c:pt>
                <c:pt idx="70">
                  <c:v>0.1750000000000001</c:v>
                </c:pt>
                <c:pt idx="71">
                  <c:v>0.1775000000000001</c:v>
                </c:pt>
                <c:pt idx="72">
                  <c:v>0.1800000000000001</c:v>
                </c:pt>
                <c:pt idx="73">
                  <c:v>0.18250000000000011</c:v>
                </c:pt>
                <c:pt idx="74">
                  <c:v>0.18500000000000011</c:v>
                </c:pt>
                <c:pt idx="75">
                  <c:v>0.18750000000000011</c:v>
                </c:pt>
                <c:pt idx="76">
                  <c:v>0.19000000000000011</c:v>
                </c:pt>
                <c:pt idx="77">
                  <c:v>0.19250000000000012</c:v>
                </c:pt>
                <c:pt idx="78">
                  <c:v>0.19500000000000012</c:v>
                </c:pt>
                <c:pt idx="79">
                  <c:v>0.19750000000000012</c:v>
                </c:pt>
                <c:pt idx="80">
                  <c:v>0.20000000000000012</c:v>
                </c:pt>
                <c:pt idx="81">
                  <c:v>0.20250000000000012</c:v>
                </c:pt>
                <c:pt idx="82">
                  <c:v>0.20500000000000013</c:v>
                </c:pt>
                <c:pt idx="83">
                  <c:v>0.20750000000000013</c:v>
                </c:pt>
                <c:pt idx="84">
                  <c:v>0.21000000000000013</c:v>
                </c:pt>
                <c:pt idx="85">
                  <c:v>0.21250000000000013</c:v>
                </c:pt>
                <c:pt idx="86">
                  <c:v>0.21500000000000014</c:v>
                </c:pt>
                <c:pt idx="87">
                  <c:v>0.21750000000000014</c:v>
                </c:pt>
                <c:pt idx="88">
                  <c:v>0.22000000000000014</c:v>
                </c:pt>
                <c:pt idx="89">
                  <c:v>0.22250000000000014</c:v>
                </c:pt>
                <c:pt idx="90">
                  <c:v>0.22500000000000014</c:v>
                </c:pt>
                <c:pt idx="91">
                  <c:v>0.22750000000000015</c:v>
                </c:pt>
                <c:pt idx="92">
                  <c:v>0.23000000000000015</c:v>
                </c:pt>
                <c:pt idx="93">
                  <c:v>0.23250000000000015</c:v>
                </c:pt>
                <c:pt idx="94">
                  <c:v>0.23500000000000015</c:v>
                </c:pt>
                <c:pt idx="95">
                  <c:v>0.23750000000000016</c:v>
                </c:pt>
                <c:pt idx="96">
                  <c:v>0.24000000000000016</c:v>
                </c:pt>
                <c:pt idx="97">
                  <c:v>0.24250000000000016</c:v>
                </c:pt>
                <c:pt idx="98">
                  <c:v>0.24500000000000016</c:v>
                </c:pt>
                <c:pt idx="99">
                  <c:v>0.24750000000000016</c:v>
                </c:pt>
                <c:pt idx="100">
                  <c:v>0.25000000000000017</c:v>
                </c:pt>
                <c:pt idx="101">
                  <c:v>0.25250000000000017</c:v>
                </c:pt>
                <c:pt idx="102">
                  <c:v>0.25500000000000017</c:v>
                </c:pt>
                <c:pt idx="103">
                  <c:v>0.25750000000000017</c:v>
                </c:pt>
                <c:pt idx="104">
                  <c:v>0.26000000000000018</c:v>
                </c:pt>
                <c:pt idx="105">
                  <c:v>0.26250000000000018</c:v>
                </c:pt>
                <c:pt idx="106">
                  <c:v>0.26500000000000018</c:v>
                </c:pt>
                <c:pt idx="107">
                  <c:v>0.26750000000000018</c:v>
                </c:pt>
                <c:pt idx="108">
                  <c:v>0.27000000000000018</c:v>
                </c:pt>
                <c:pt idx="109">
                  <c:v>0.27250000000000019</c:v>
                </c:pt>
                <c:pt idx="110">
                  <c:v>0.27500000000000019</c:v>
                </c:pt>
                <c:pt idx="111">
                  <c:v>0.27750000000000019</c:v>
                </c:pt>
                <c:pt idx="112">
                  <c:v>0.28000000000000019</c:v>
                </c:pt>
                <c:pt idx="113">
                  <c:v>0.2825000000000002</c:v>
                </c:pt>
                <c:pt idx="114">
                  <c:v>0.2850000000000002</c:v>
                </c:pt>
                <c:pt idx="115">
                  <c:v>0.2875000000000002</c:v>
                </c:pt>
                <c:pt idx="116">
                  <c:v>0.2900000000000002</c:v>
                </c:pt>
                <c:pt idx="117">
                  <c:v>0.2925000000000002</c:v>
                </c:pt>
                <c:pt idx="118">
                  <c:v>0.29500000000000021</c:v>
                </c:pt>
                <c:pt idx="119">
                  <c:v>0.29750000000000021</c:v>
                </c:pt>
                <c:pt idx="120">
                  <c:v>0.30000000000000021</c:v>
                </c:pt>
                <c:pt idx="121">
                  <c:v>0.30250000000000021</c:v>
                </c:pt>
                <c:pt idx="122">
                  <c:v>0.30500000000000022</c:v>
                </c:pt>
                <c:pt idx="123">
                  <c:v>0.30750000000000022</c:v>
                </c:pt>
                <c:pt idx="124">
                  <c:v>0.31000000000000022</c:v>
                </c:pt>
                <c:pt idx="125">
                  <c:v>0.31250000000000022</c:v>
                </c:pt>
                <c:pt idx="126">
                  <c:v>0.31500000000000022</c:v>
                </c:pt>
                <c:pt idx="127">
                  <c:v>0.31750000000000023</c:v>
                </c:pt>
                <c:pt idx="128">
                  <c:v>0.32000000000000023</c:v>
                </c:pt>
                <c:pt idx="129">
                  <c:v>0.32250000000000023</c:v>
                </c:pt>
                <c:pt idx="130">
                  <c:v>0.32500000000000023</c:v>
                </c:pt>
                <c:pt idx="131">
                  <c:v>0.32750000000000024</c:v>
                </c:pt>
                <c:pt idx="132">
                  <c:v>0.33000000000000024</c:v>
                </c:pt>
                <c:pt idx="133">
                  <c:v>0.33250000000000024</c:v>
                </c:pt>
                <c:pt idx="134">
                  <c:v>0.33500000000000024</c:v>
                </c:pt>
                <c:pt idx="135">
                  <c:v>0.33750000000000024</c:v>
                </c:pt>
                <c:pt idx="136">
                  <c:v>0.34000000000000025</c:v>
                </c:pt>
                <c:pt idx="137">
                  <c:v>0.34250000000000025</c:v>
                </c:pt>
                <c:pt idx="138">
                  <c:v>0.34500000000000025</c:v>
                </c:pt>
                <c:pt idx="139">
                  <c:v>0.34750000000000025</c:v>
                </c:pt>
                <c:pt idx="140">
                  <c:v>0.35000000000000026</c:v>
                </c:pt>
                <c:pt idx="141">
                  <c:v>0.35250000000000026</c:v>
                </c:pt>
                <c:pt idx="142">
                  <c:v>0.35500000000000026</c:v>
                </c:pt>
                <c:pt idx="143">
                  <c:v>0.35750000000000026</c:v>
                </c:pt>
                <c:pt idx="144">
                  <c:v>0.36000000000000026</c:v>
                </c:pt>
                <c:pt idx="145">
                  <c:v>0.36250000000000027</c:v>
                </c:pt>
                <c:pt idx="146">
                  <c:v>0.36500000000000027</c:v>
                </c:pt>
                <c:pt idx="147">
                  <c:v>0.36750000000000027</c:v>
                </c:pt>
                <c:pt idx="148">
                  <c:v>0.37000000000000027</c:v>
                </c:pt>
                <c:pt idx="149">
                  <c:v>0.37250000000000028</c:v>
                </c:pt>
                <c:pt idx="150">
                  <c:v>0.37500000000000028</c:v>
                </c:pt>
                <c:pt idx="151">
                  <c:v>0.37750000000000028</c:v>
                </c:pt>
                <c:pt idx="152">
                  <c:v>0.38000000000000028</c:v>
                </c:pt>
                <c:pt idx="153">
                  <c:v>0.38250000000000028</c:v>
                </c:pt>
                <c:pt idx="154">
                  <c:v>0.38500000000000029</c:v>
                </c:pt>
                <c:pt idx="155">
                  <c:v>0.38750000000000029</c:v>
                </c:pt>
                <c:pt idx="156">
                  <c:v>0.39000000000000029</c:v>
                </c:pt>
                <c:pt idx="157">
                  <c:v>0.39250000000000029</c:v>
                </c:pt>
                <c:pt idx="158">
                  <c:v>0.3950000000000003</c:v>
                </c:pt>
                <c:pt idx="159">
                  <c:v>0.3975000000000003</c:v>
                </c:pt>
                <c:pt idx="160">
                  <c:v>0.4000000000000003</c:v>
                </c:pt>
                <c:pt idx="161">
                  <c:v>0.4025000000000003</c:v>
                </c:pt>
                <c:pt idx="162">
                  <c:v>0.4050000000000003</c:v>
                </c:pt>
                <c:pt idx="163">
                  <c:v>0.40750000000000031</c:v>
                </c:pt>
                <c:pt idx="164">
                  <c:v>0.41000000000000031</c:v>
                </c:pt>
                <c:pt idx="165">
                  <c:v>0.41250000000000031</c:v>
                </c:pt>
                <c:pt idx="166">
                  <c:v>0.41500000000000031</c:v>
                </c:pt>
                <c:pt idx="167">
                  <c:v>0.41750000000000032</c:v>
                </c:pt>
                <c:pt idx="168">
                  <c:v>0.42000000000000032</c:v>
                </c:pt>
                <c:pt idx="169">
                  <c:v>0.42250000000000032</c:v>
                </c:pt>
                <c:pt idx="170">
                  <c:v>0.42500000000000032</c:v>
                </c:pt>
                <c:pt idx="171">
                  <c:v>0.42750000000000032</c:v>
                </c:pt>
                <c:pt idx="172">
                  <c:v>0.43000000000000033</c:v>
                </c:pt>
                <c:pt idx="173">
                  <c:v>0.43250000000000033</c:v>
                </c:pt>
                <c:pt idx="174">
                  <c:v>0.43500000000000033</c:v>
                </c:pt>
                <c:pt idx="175">
                  <c:v>0.43750000000000033</c:v>
                </c:pt>
                <c:pt idx="176">
                  <c:v>0.44000000000000034</c:v>
                </c:pt>
                <c:pt idx="177">
                  <c:v>0.44250000000000034</c:v>
                </c:pt>
                <c:pt idx="178">
                  <c:v>0.44500000000000034</c:v>
                </c:pt>
                <c:pt idx="179">
                  <c:v>0.44750000000000034</c:v>
                </c:pt>
                <c:pt idx="180">
                  <c:v>0.45000000000000034</c:v>
                </c:pt>
                <c:pt idx="181">
                  <c:v>0.45250000000000035</c:v>
                </c:pt>
                <c:pt idx="182">
                  <c:v>0.45500000000000035</c:v>
                </c:pt>
                <c:pt idx="183">
                  <c:v>0.45750000000000035</c:v>
                </c:pt>
                <c:pt idx="184">
                  <c:v>0.46000000000000035</c:v>
                </c:pt>
                <c:pt idx="185">
                  <c:v>0.46250000000000036</c:v>
                </c:pt>
                <c:pt idx="186">
                  <c:v>0.46500000000000036</c:v>
                </c:pt>
                <c:pt idx="187">
                  <c:v>0.46750000000000036</c:v>
                </c:pt>
                <c:pt idx="188">
                  <c:v>0.47000000000000036</c:v>
                </c:pt>
                <c:pt idx="189">
                  <c:v>0.47250000000000036</c:v>
                </c:pt>
                <c:pt idx="190">
                  <c:v>0.47500000000000037</c:v>
                </c:pt>
                <c:pt idx="191">
                  <c:v>0.47750000000000037</c:v>
                </c:pt>
                <c:pt idx="192">
                  <c:v>0.48000000000000037</c:v>
                </c:pt>
                <c:pt idx="193">
                  <c:v>0.48250000000000037</c:v>
                </c:pt>
                <c:pt idx="194">
                  <c:v>0.48500000000000038</c:v>
                </c:pt>
                <c:pt idx="195">
                  <c:v>0.48750000000000038</c:v>
                </c:pt>
                <c:pt idx="196">
                  <c:v>0.49000000000000038</c:v>
                </c:pt>
                <c:pt idx="197">
                  <c:v>0.49250000000000038</c:v>
                </c:pt>
                <c:pt idx="198">
                  <c:v>0.49500000000000038</c:v>
                </c:pt>
                <c:pt idx="199">
                  <c:v>0.49750000000000039</c:v>
                </c:pt>
                <c:pt idx="200">
                  <c:v>0.50000000000000033</c:v>
                </c:pt>
                <c:pt idx="201">
                  <c:v>0.50250000000000028</c:v>
                </c:pt>
                <c:pt idx="202">
                  <c:v>0.50500000000000023</c:v>
                </c:pt>
                <c:pt idx="203">
                  <c:v>0.50750000000000017</c:v>
                </c:pt>
                <c:pt idx="204">
                  <c:v>0.51000000000000012</c:v>
                </c:pt>
                <c:pt idx="205">
                  <c:v>0.51250000000000007</c:v>
                </c:pt>
                <c:pt idx="206">
                  <c:v>0.51500000000000001</c:v>
                </c:pt>
                <c:pt idx="207">
                  <c:v>0.51749999999999996</c:v>
                </c:pt>
                <c:pt idx="208">
                  <c:v>0.51999999999999991</c:v>
                </c:pt>
                <c:pt idx="209">
                  <c:v>0.52249999999999985</c:v>
                </c:pt>
                <c:pt idx="210">
                  <c:v>0.5249999999999998</c:v>
                </c:pt>
                <c:pt idx="211">
                  <c:v>0.52749999999999975</c:v>
                </c:pt>
                <c:pt idx="212">
                  <c:v>0.52999999999999969</c:v>
                </c:pt>
                <c:pt idx="213">
                  <c:v>0.53249999999999964</c:v>
                </c:pt>
                <c:pt idx="214">
                  <c:v>0.53499999999999959</c:v>
                </c:pt>
                <c:pt idx="215">
                  <c:v>0.53749999999999953</c:v>
                </c:pt>
                <c:pt idx="216">
                  <c:v>0.53999999999999948</c:v>
                </c:pt>
                <c:pt idx="217">
                  <c:v>0.54249999999999943</c:v>
                </c:pt>
                <c:pt idx="218">
                  <c:v>0.54499999999999937</c:v>
                </c:pt>
                <c:pt idx="219">
                  <c:v>0.54749999999999932</c:v>
                </c:pt>
                <c:pt idx="220">
                  <c:v>0.54999999999999927</c:v>
                </c:pt>
                <c:pt idx="221">
                  <c:v>0.55249999999999921</c:v>
                </c:pt>
                <c:pt idx="222">
                  <c:v>0.55499999999999916</c:v>
                </c:pt>
                <c:pt idx="223">
                  <c:v>0.55749999999999911</c:v>
                </c:pt>
                <c:pt idx="224">
                  <c:v>0.55999999999999905</c:v>
                </c:pt>
                <c:pt idx="225">
                  <c:v>0.562499999999999</c:v>
                </c:pt>
                <c:pt idx="226">
                  <c:v>0.56499999999999895</c:v>
                </c:pt>
                <c:pt idx="227">
                  <c:v>0.56749999999999889</c:v>
                </c:pt>
                <c:pt idx="228">
                  <c:v>0.56999999999999884</c:v>
                </c:pt>
                <c:pt idx="229">
                  <c:v>0.57249999999999879</c:v>
                </c:pt>
                <c:pt idx="230">
                  <c:v>0.57499999999999873</c:v>
                </c:pt>
                <c:pt idx="231">
                  <c:v>0.57749999999999868</c:v>
                </c:pt>
                <c:pt idx="232">
                  <c:v>0.57999999999999863</c:v>
                </c:pt>
                <c:pt idx="233">
                  <c:v>0.58249999999999857</c:v>
                </c:pt>
                <c:pt idx="234">
                  <c:v>0.58499999999999852</c:v>
                </c:pt>
                <c:pt idx="235">
                  <c:v>0.58749999999999847</c:v>
                </c:pt>
                <c:pt idx="236">
                  <c:v>0.58999999999999841</c:v>
                </c:pt>
                <c:pt idx="237">
                  <c:v>0.59249999999999836</c:v>
                </c:pt>
                <c:pt idx="238">
                  <c:v>0.59499999999999831</c:v>
                </c:pt>
                <c:pt idx="239">
                  <c:v>0.59749999999999825</c:v>
                </c:pt>
                <c:pt idx="240">
                  <c:v>0.5999999999999982</c:v>
                </c:pt>
                <c:pt idx="241">
                  <c:v>0.60249999999999815</c:v>
                </c:pt>
                <c:pt idx="242">
                  <c:v>0.60499999999999809</c:v>
                </c:pt>
                <c:pt idx="243">
                  <c:v>0.60749999999999804</c:v>
                </c:pt>
                <c:pt idx="244">
                  <c:v>0.60999999999999799</c:v>
                </c:pt>
                <c:pt idx="245">
                  <c:v>0.61249999999999793</c:v>
                </c:pt>
                <c:pt idx="246">
                  <c:v>0.61499999999999788</c:v>
                </c:pt>
                <c:pt idx="247">
                  <c:v>0.61749999999999783</c:v>
                </c:pt>
                <c:pt idx="248">
                  <c:v>0.61999999999999778</c:v>
                </c:pt>
                <c:pt idx="249">
                  <c:v>0.62249999999999772</c:v>
                </c:pt>
                <c:pt idx="250">
                  <c:v>0.62499999999999767</c:v>
                </c:pt>
                <c:pt idx="251">
                  <c:v>0.62749999999999762</c:v>
                </c:pt>
                <c:pt idx="252">
                  <c:v>0.62999999999999756</c:v>
                </c:pt>
                <c:pt idx="253">
                  <c:v>0.63249999999999751</c:v>
                </c:pt>
                <c:pt idx="254">
                  <c:v>0.63499999999999746</c:v>
                </c:pt>
                <c:pt idx="255">
                  <c:v>0.6374999999999974</c:v>
                </c:pt>
                <c:pt idx="256">
                  <c:v>0.63999999999999735</c:v>
                </c:pt>
                <c:pt idx="257">
                  <c:v>0.6424999999999973</c:v>
                </c:pt>
                <c:pt idx="258">
                  <c:v>0.64499999999999724</c:v>
                </c:pt>
                <c:pt idx="259">
                  <c:v>0.64749999999999719</c:v>
                </c:pt>
                <c:pt idx="260">
                  <c:v>0.64999999999999714</c:v>
                </c:pt>
                <c:pt idx="261">
                  <c:v>0.65249999999999708</c:v>
                </c:pt>
                <c:pt idx="262">
                  <c:v>0.65499999999999703</c:v>
                </c:pt>
                <c:pt idx="263">
                  <c:v>0.65749999999999698</c:v>
                </c:pt>
                <c:pt idx="264">
                  <c:v>0.65999999999999692</c:v>
                </c:pt>
                <c:pt idx="265">
                  <c:v>0.66249999999999687</c:v>
                </c:pt>
                <c:pt idx="266">
                  <c:v>0.66499999999999682</c:v>
                </c:pt>
                <c:pt idx="267">
                  <c:v>0.66749999999999676</c:v>
                </c:pt>
                <c:pt idx="268">
                  <c:v>0.66999999999999671</c:v>
                </c:pt>
                <c:pt idx="269">
                  <c:v>0.67249999999999666</c:v>
                </c:pt>
                <c:pt idx="270">
                  <c:v>0.6749999999999966</c:v>
                </c:pt>
                <c:pt idx="271">
                  <c:v>0.67749999999999655</c:v>
                </c:pt>
                <c:pt idx="272">
                  <c:v>0.6799999999999965</c:v>
                </c:pt>
                <c:pt idx="273">
                  <c:v>0.68249999999999644</c:v>
                </c:pt>
                <c:pt idx="274">
                  <c:v>0.68499999999999639</c:v>
                </c:pt>
                <c:pt idx="275">
                  <c:v>0.68749999999999634</c:v>
                </c:pt>
                <c:pt idx="276">
                  <c:v>0.68999999999999628</c:v>
                </c:pt>
                <c:pt idx="277">
                  <c:v>0.69249999999999623</c:v>
                </c:pt>
                <c:pt idx="278">
                  <c:v>0.69499999999999618</c:v>
                </c:pt>
                <c:pt idx="279">
                  <c:v>0.69749999999999612</c:v>
                </c:pt>
                <c:pt idx="280">
                  <c:v>0.69999999999999607</c:v>
                </c:pt>
                <c:pt idx="281">
                  <c:v>0.70249999999999602</c:v>
                </c:pt>
                <c:pt idx="282">
                  <c:v>0.70499999999999596</c:v>
                </c:pt>
                <c:pt idx="283">
                  <c:v>0.70749999999999591</c:v>
                </c:pt>
                <c:pt idx="284">
                  <c:v>0.70999999999999586</c:v>
                </c:pt>
                <c:pt idx="285">
                  <c:v>0.7124999999999958</c:v>
                </c:pt>
                <c:pt idx="286">
                  <c:v>0.71499999999999575</c:v>
                </c:pt>
                <c:pt idx="287">
                  <c:v>0.7174999999999957</c:v>
                </c:pt>
                <c:pt idx="288">
                  <c:v>0.71999999999999564</c:v>
                </c:pt>
                <c:pt idx="289">
                  <c:v>0.72249999999999559</c:v>
                </c:pt>
                <c:pt idx="290">
                  <c:v>0.72499999999999554</c:v>
                </c:pt>
                <c:pt idx="291">
                  <c:v>0.72749999999999548</c:v>
                </c:pt>
                <c:pt idx="292">
                  <c:v>0.72999999999999543</c:v>
                </c:pt>
                <c:pt idx="293">
                  <c:v>0.73249999999999538</c:v>
                </c:pt>
                <c:pt idx="294">
                  <c:v>0.73499999999999532</c:v>
                </c:pt>
                <c:pt idx="295">
                  <c:v>0.73749999999999527</c:v>
                </c:pt>
                <c:pt idx="296">
                  <c:v>0.73999999999999522</c:v>
                </c:pt>
                <c:pt idx="297">
                  <c:v>0.74249999999999516</c:v>
                </c:pt>
                <c:pt idx="298">
                  <c:v>0.74499999999999511</c:v>
                </c:pt>
                <c:pt idx="299">
                  <c:v>0.74749999999999506</c:v>
                </c:pt>
                <c:pt idx="300">
                  <c:v>0.749999999999995</c:v>
                </c:pt>
                <c:pt idx="301">
                  <c:v>0.75249999999999495</c:v>
                </c:pt>
                <c:pt idx="302">
                  <c:v>0.7549999999999949</c:v>
                </c:pt>
                <c:pt idx="303">
                  <c:v>0.75749999999999484</c:v>
                </c:pt>
                <c:pt idx="304">
                  <c:v>0.75999999999999479</c:v>
                </c:pt>
                <c:pt idx="305">
                  <c:v>0.76249999999999474</c:v>
                </c:pt>
                <c:pt idx="306">
                  <c:v>0.76499999999999468</c:v>
                </c:pt>
                <c:pt idx="307">
                  <c:v>0.76749999999999463</c:v>
                </c:pt>
                <c:pt idx="308">
                  <c:v>0.76999999999999458</c:v>
                </c:pt>
                <c:pt idx="309">
                  <c:v>0.77249999999999452</c:v>
                </c:pt>
                <c:pt idx="310">
                  <c:v>0.77499999999999447</c:v>
                </c:pt>
                <c:pt idx="311">
                  <c:v>0.77749999999999442</c:v>
                </c:pt>
                <c:pt idx="312">
                  <c:v>0.77999999999999436</c:v>
                </c:pt>
                <c:pt idx="313">
                  <c:v>0.78249999999999431</c:v>
                </c:pt>
                <c:pt idx="314">
                  <c:v>0.78499999999999426</c:v>
                </c:pt>
                <c:pt idx="315">
                  <c:v>0.7874999999999942</c:v>
                </c:pt>
                <c:pt idx="316">
                  <c:v>0.78999999999999415</c:v>
                </c:pt>
                <c:pt idx="317">
                  <c:v>0.7924999999999941</c:v>
                </c:pt>
                <c:pt idx="318">
                  <c:v>0.79499999999999404</c:v>
                </c:pt>
                <c:pt idx="319">
                  <c:v>0.79749999999999399</c:v>
                </c:pt>
                <c:pt idx="320">
                  <c:v>0.79999999999999394</c:v>
                </c:pt>
                <c:pt idx="321">
                  <c:v>0.80249999999999388</c:v>
                </c:pt>
                <c:pt idx="322">
                  <c:v>0.80499999999999383</c:v>
                </c:pt>
                <c:pt idx="323">
                  <c:v>0.80749999999999378</c:v>
                </c:pt>
                <c:pt idx="324">
                  <c:v>0.80999999999999373</c:v>
                </c:pt>
                <c:pt idx="325">
                  <c:v>0.81249999999999367</c:v>
                </c:pt>
                <c:pt idx="326">
                  <c:v>0.81499999999999362</c:v>
                </c:pt>
                <c:pt idx="327">
                  <c:v>0.81749999999999357</c:v>
                </c:pt>
                <c:pt idx="328">
                  <c:v>0.81999999999999351</c:v>
                </c:pt>
                <c:pt idx="329">
                  <c:v>0.82249999999999346</c:v>
                </c:pt>
                <c:pt idx="330">
                  <c:v>0.82499999999999341</c:v>
                </c:pt>
                <c:pt idx="331">
                  <c:v>0.82749999999999335</c:v>
                </c:pt>
                <c:pt idx="332">
                  <c:v>0.8299999999999933</c:v>
                </c:pt>
                <c:pt idx="333">
                  <c:v>0.83249999999999325</c:v>
                </c:pt>
                <c:pt idx="334">
                  <c:v>0.83499999999999319</c:v>
                </c:pt>
                <c:pt idx="335">
                  <c:v>0.83749999999999314</c:v>
                </c:pt>
                <c:pt idx="336">
                  <c:v>0.83999999999999309</c:v>
                </c:pt>
                <c:pt idx="337">
                  <c:v>0.84249999999999303</c:v>
                </c:pt>
                <c:pt idx="338">
                  <c:v>0.84499999999999298</c:v>
                </c:pt>
                <c:pt idx="339">
                  <c:v>0.84749999999999293</c:v>
                </c:pt>
                <c:pt idx="340">
                  <c:v>0.84999999999999287</c:v>
                </c:pt>
                <c:pt idx="341">
                  <c:v>0.85249999999999282</c:v>
                </c:pt>
                <c:pt idx="342">
                  <c:v>0.85499999999999277</c:v>
                </c:pt>
                <c:pt idx="343">
                  <c:v>0.85749999999999271</c:v>
                </c:pt>
                <c:pt idx="344">
                  <c:v>0.85999999999999266</c:v>
                </c:pt>
                <c:pt idx="345">
                  <c:v>0.86249999999999261</c:v>
                </c:pt>
                <c:pt idx="346">
                  <c:v>0.86499999999999255</c:v>
                </c:pt>
                <c:pt idx="347">
                  <c:v>0.8674999999999925</c:v>
                </c:pt>
                <c:pt idx="348">
                  <c:v>0.86999999999999245</c:v>
                </c:pt>
                <c:pt idx="349">
                  <c:v>0.87249999999999239</c:v>
                </c:pt>
                <c:pt idx="350">
                  <c:v>0.87499999999999234</c:v>
                </c:pt>
                <c:pt idx="351">
                  <c:v>0.87749999999999229</c:v>
                </c:pt>
                <c:pt idx="352">
                  <c:v>0.87999999999999223</c:v>
                </c:pt>
                <c:pt idx="353">
                  <c:v>0.88249999999999218</c:v>
                </c:pt>
                <c:pt idx="354">
                  <c:v>0.88499999999999213</c:v>
                </c:pt>
                <c:pt idx="355">
                  <c:v>0.88749999999999207</c:v>
                </c:pt>
                <c:pt idx="356">
                  <c:v>0.88999999999999202</c:v>
                </c:pt>
                <c:pt idx="357">
                  <c:v>0.89249999999999197</c:v>
                </c:pt>
                <c:pt idx="358">
                  <c:v>0.89499999999999191</c:v>
                </c:pt>
                <c:pt idx="359">
                  <c:v>0.89749999999999186</c:v>
                </c:pt>
                <c:pt idx="360">
                  <c:v>0.89999999999999181</c:v>
                </c:pt>
                <c:pt idx="361">
                  <c:v>0.90249999999999175</c:v>
                </c:pt>
                <c:pt idx="362">
                  <c:v>0.9049999999999917</c:v>
                </c:pt>
                <c:pt idx="363">
                  <c:v>0.90749999999999165</c:v>
                </c:pt>
                <c:pt idx="364">
                  <c:v>0.90999999999999159</c:v>
                </c:pt>
                <c:pt idx="365">
                  <c:v>0.91249999999999154</c:v>
                </c:pt>
                <c:pt idx="366">
                  <c:v>0.91499999999999149</c:v>
                </c:pt>
                <c:pt idx="367">
                  <c:v>0.91749999999999143</c:v>
                </c:pt>
                <c:pt idx="368">
                  <c:v>0.91999999999999138</c:v>
                </c:pt>
                <c:pt idx="369">
                  <c:v>0.92249999999999133</c:v>
                </c:pt>
                <c:pt idx="370">
                  <c:v>0.92499999999999127</c:v>
                </c:pt>
                <c:pt idx="371">
                  <c:v>0.92749999999999122</c:v>
                </c:pt>
                <c:pt idx="372">
                  <c:v>0.92999999999999117</c:v>
                </c:pt>
                <c:pt idx="373">
                  <c:v>0.93249999999999111</c:v>
                </c:pt>
                <c:pt idx="374">
                  <c:v>0.93499999999999106</c:v>
                </c:pt>
                <c:pt idx="375">
                  <c:v>0.93749999999999101</c:v>
                </c:pt>
                <c:pt idx="376">
                  <c:v>0.93999999999999095</c:v>
                </c:pt>
                <c:pt idx="377">
                  <c:v>0.9424999999999909</c:v>
                </c:pt>
                <c:pt idx="378">
                  <c:v>0.94499999999999085</c:v>
                </c:pt>
                <c:pt idx="379">
                  <c:v>0.94749999999999079</c:v>
                </c:pt>
                <c:pt idx="380">
                  <c:v>0.94999999999999074</c:v>
                </c:pt>
                <c:pt idx="381">
                  <c:v>0.95249999999999069</c:v>
                </c:pt>
                <c:pt idx="382">
                  <c:v>0.95499999999999063</c:v>
                </c:pt>
                <c:pt idx="383">
                  <c:v>0.95749999999999058</c:v>
                </c:pt>
                <c:pt idx="384">
                  <c:v>0.95999999999999053</c:v>
                </c:pt>
                <c:pt idx="385">
                  <c:v>0.96249999999999047</c:v>
                </c:pt>
                <c:pt idx="386">
                  <c:v>0.96499999999999042</c:v>
                </c:pt>
                <c:pt idx="387">
                  <c:v>0.96749999999999037</c:v>
                </c:pt>
                <c:pt idx="388">
                  <c:v>0.96999999999999031</c:v>
                </c:pt>
                <c:pt idx="389">
                  <c:v>0.97249999999999026</c:v>
                </c:pt>
                <c:pt idx="390">
                  <c:v>0.97499999999999021</c:v>
                </c:pt>
                <c:pt idx="391">
                  <c:v>0.97749999999999015</c:v>
                </c:pt>
                <c:pt idx="392">
                  <c:v>0.9799999999999901</c:v>
                </c:pt>
                <c:pt idx="393">
                  <c:v>0.98249999999999005</c:v>
                </c:pt>
                <c:pt idx="394">
                  <c:v>0.98499999999998999</c:v>
                </c:pt>
                <c:pt idx="395">
                  <c:v>0.98749999999998994</c:v>
                </c:pt>
                <c:pt idx="396">
                  <c:v>0.98999999999998989</c:v>
                </c:pt>
                <c:pt idx="397">
                  <c:v>0.99249999999998983</c:v>
                </c:pt>
                <c:pt idx="398">
                  <c:v>0.99499999999998978</c:v>
                </c:pt>
                <c:pt idx="399">
                  <c:v>0.99749999999998973</c:v>
                </c:pt>
                <c:pt idx="400">
                  <c:v>0.99999999999998967</c:v>
                </c:pt>
                <c:pt idx="401">
                  <c:v>1.0024999999999897</c:v>
                </c:pt>
                <c:pt idx="402">
                  <c:v>1.0049999999999897</c:v>
                </c:pt>
                <c:pt idx="403">
                  <c:v>1.0074999999999896</c:v>
                </c:pt>
                <c:pt idx="404">
                  <c:v>1.0099999999999896</c:v>
                </c:pt>
                <c:pt idx="405">
                  <c:v>1.0124999999999895</c:v>
                </c:pt>
                <c:pt idx="406">
                  <c:v>1.0149999999999895</c:v>
                </c:pt>
                <c:pt idx="407">
                  <c:v>1.0174999999999894</c:v>
                </c:pt>
                <c:pt idx="408">
                  <c:v>1.0199999999999894</c:v>
                </c:pt>
                <c:pt idx="409">
                  <c:v>1.0224999999999893</c:v>
                </c:pt>
                <c:pt idx="410">
                  <c:v>1.0249999999999893</c:v>
                </c:pt>
                <c:pt idx="411">
                  <c:v>1.0274999999999892</c:v>
                </c:pt>
                <c:pt idx="412">
                  <c:v>1.0299999999999891</c:v>
                </c:pt>
                <c:pt idx="413">
                  <c:v>1.0324999999999891</c:v>
                </c:pt>
                <c:pt idx="414">
                  <c:v>1.034999999999989</c:v>
                </c:pt>
                <c:pt idx="415">
                  <c:v>1.037499999999989</c:v>
                </c:pt>
                <c:pt idx="416">
                  <c:v>1.0399999999999889</c:v>
                </c:pt>
                <c:pt idx="417">
                  <c:v>1.0424999999999889</c:v>
                </c:pt>
                <c:pt idx="418">
                  <c:v>1.0449999999999888</c:v>
                </c:pt>
                <c:pt idx="419">
                  <c:v>1.0474999999999888</c:v>
                </c:pt>
                <c:pt idx="420">
                  <c:v>1.0499999999999887</c:v>
                </c:pt>
                <c:pt idx="421">
                  <c:v>1.0524999999999887</c:v>
                </c:pt>
                <c:pt idx="422">
                  <c:v>1.0549999999999886</c:v>
                </c:pt>
                <c:pt idx="423">
                  <c:v>1.0574999999999886</c:v>
                </c:pt>
                <c:pt idx="424">
                  <c:v>1.0599999999999885</c:v>
                </c:pt>
                <c:pt idx="425">
                  <c:v>1.0624999999999885</c:v>
                </c:pt>
                <c:pt idx="426">
                  <c:v>1.0649999999999884</c:v>
                </c:pt>
                <c:pt idx="427">
                  <c:v>1.0674999999999883</c:v>
                </c:pt>
                <c:pt idx="428">
                  <c:v>1.0699999999999883</c:v>
                </c:pt>
                <c:pt idx="429">
                  <c:v>1.0724999999999882</c:v>
                </c:pt>
                <c:pt idx="430">
                  <c:v>1.0749999999999882</c:v>
                </c:pt>
                <c:pt idx="431">
                  <c:v>1.0774999999999881</c:v>
                </c:pt>
                <c:pt idx="432">
                  <c:v>1.0799999999999881</c:v>
                </c:pt>
                <c:pt idx="433">
                  <c:v>1.082499999999988</c:v>
                </c:pt>
                <c:pt idx="434">
                  <c:v>1.084999999999988</c:v>
                </c:pt>
                <c:pt idx="435">
                  <c:v>1.0874999999999879</c:v>
                </c:pt>
                <c:pt idx="436">
                  <c:v>1.0899999999999879</c:v>
                </c:pt>
                <c:pt idx="437">
                  <c:v>1.0924999999999878</c:v>
                </c:pt>
                <c:pt idx="438">
                  <c:v>1.0949999999999878</c:v>
                </c:pt>
                <c:pt idx="439">
                  <c:v>1.0974999999999877</c:v>
                </c:pt>
                <c:pt idx="440">
                  <c:v>1.0999999999999877</c:v>
                </c:pt>
                <c:pt idx="441">
                  <c:v>1.1024999999999876</c:v>
                </c:pt>
                <c:pt idx="442">
                  <c:v>1.1049999999999875</c:v>
                </c:pt>
                <c:pt idx="443">
                  <c:v>1.1074999999999875</c:v>
                </c:pt>
                <c:pt idx="444">
                  <c:v>1.1099999999999874</c:v>
                </c:pt>
                <c:pt idx="445">
                  <c:v>1.1124999999999874</c:v>
                </c:pt>
                <c:pt idx="446">
                  <c:v>1.1149999999999873</c:v>
                </c:pt>
                <c:pt idx="447">
                  <c:v>1.1174999999999873</c:v>
                </c:pt>
                <c:pt idx="448">
                  <c:v>1.1199999999999872</c:v>
                </c:pt>
                <c:pt idx="449">
                  <c:v>1.1224999999999872</c:v>
                </c:pt>
                <c:pt idx="450">
                  <c:v>1.1249999999999871</c:v>
                </c:pt>
                <c:pt idx="451">
                  <c:v>1.1274999999999871</c:v>
                </c:pt>
                <c:pt idx="452">
                  <c:v>1.129999999999987</c:v>
                </c:pt>
                <c:pt idx="453">
                  <c:v>1.132499999999987</c:v>
                </c:pt>
                <c:pt idx="454">
                  <c:v>1.1349999999999869</c:v>
                </c:pt>
                <c:pt idx="455">
                  <c:v>1.1374999999999869</c:v>
                </c:pt>
                <c:pt idx="456">
                  <c:v>1.1399999999999868</c:v>
                </c:pt>
                <c:pt idx="457">
                  <c:v>1.1424999999999867</c:v>
                </c:pt>
                <c:pt idx="458">
                  <c:v>1.1449999999999867</c:v>
                </c:pt>
                <c:pt idx="459">
                  <c:v>1.1474999999999866</c:v>
                </c:pt>
                <c:pt idx="460">
                  <c:v>1.1499999999999866</c:v>
                </c:pt>
                <c:pt idx="461">
                  <c:v>1.1524999999999865</c:v>
                </c:pt>
                <c:pt idx="462">
                  <c:v>1.1549999999999865</c:v>
                </c:pt>
                <c:pt idx="463">
                  <c:v>1.1574999999999864</c:v>
                </c:pt>
                <c:pt idx="464">
                  <c:v>1.1599999999999864</c:v>
                </c:pt>
                <c:pt idx="465">
                  <c:v>1.1624999999999863</c:v>
                </c:pt>
                <c:pt idx="466">
                  <c:v>1.1649999999999863</c:v>
                </c:pt>
                <c:pt idx="467">
                  <c:v>1.1674999999999862</c:v>
                </c:pt>
                <c:pt idx="468">
                  <c:v>1.1699999999999862</c:v>
                </c:pt>
                <c:pt idx="469">
                  <c:v>1.1724999999999861</c:v>
                </c:pt>
                <c:pt idx="470">
                  <c:v>1.1749999999999861</c:v>
                </c:pt>
                <c:pt idx="471">
                  <c:v>1.177499999999986</c:v>
                </c:pt>
                <c:pt idx="472">
                  <c:v>1.1799999999999859</c:v>
                </c:pt>
                <c:pt idx="473">
                  <c:v>1.1824999999999859</c:v>
                </c:pt>
                <c:pt idx="474">
                  <c:v>1.1849999999999858</c:v>
                </c:pt>
                <c:pt idx="475">
                  <c:v>1.1874999999999858</c:v>
                </c:pt>
                <c:pt idx="476">
                  <c:v>1.1899999999999857</c:v>
                </c:pt>
                <c:pt idx="477">
                  <c:v>1.1924999999999857</c:v>
                </c:pt>
                <c:pt idx="478">
                  <c:v>1.1949999999999856</c:v>
                </c:pt>
                <c:pt idx="479">
                  <c:v>1.1974999999999856</c:v>
                </c:pt>
                <c:pt idx="480">
                  <c:v>1.1999999999999855</c:v>
                </c:pt>
                <c:pt idx="481">
                  <c:v>1.2024999999999855</c:v>
                </c:pt>
                <c:pt idx="482">
                  <c:v>1.2049999999999854</c:v>
                </c:pt>
                <c:pt idx="483">
                  <c:v>1.2074999999999854</c:v>
                </c:pt>
                <c:pt idx="484">
                  <c:v>1.2099999999999853</c:v>
                </c:pt>
                <c:pt idx="485">
                  <c:v>1.2124999999999853</c:v>
                </c:pt>
                <c:pt idx="486">
                  <c:v>1.2149999999999852</c:v>
                </c:pt>
                <c:pt idx="487">
                  <c:v>1.2174999999999851</c:v>
                </c:pt>
                <c:pt idx="488">
                  <c:v>1.2199999999999851</c:v>
                </c:pt>
                <c:pt idx="489">
                  <c:v>1.222499999999985</c:v>
                </c:pt>
                <c:pt idx="490">
                  <c:v>1.224999999999985</c:v>
                </c:pt>
                <c:pt idx="491">
                  <c:v>1.2274999999999849</c:v>
                </c:pt>
                <c:pt idx="492">
                  <c:v>1.2299999999999849</c:v>
                </c:pt>
                <c:pt idx="493">
                  <c:v>1.2324999999999848</c:v>
                </c:pt>
                <c:pt idx="494">
                  <c:v>1.2349999999999848</c:v>
                </c:pt>
                <c:pt idx="495">
                  <c:v>1.2374999999999847</c:v>
                </c:pt>
                <c:pt idx="496">
                  <c:v>1.2399999999999847</c:v>
                </c:pt>
                <c:pt idx="497">
                  <c:v>1.2424999999999846</c:v>
                </c:pt>
                <c:pt idx="498">
                  <c:v>1.2449999999999846</c:v>
                </c:pt>
                <c:pt idx="499">
                  <c:v>1.2474999999999845</c:v>
                </c:pt>
                <c:pt idx="500">
                  <c:v>1.2499999999999845</c:v>
                </c:pt>
                <c:pt idx="501">
                  <c:v>1.2524999999999844</c:v>
                </c:pt>
                <c:pt idx="502">
                  <c:v>1.2549999999999844</c:v>
                </c:pt>
                <c:pt idx="503">
                  <c:v>1.2574999999999843</c:v>
                </c:pt>
                <c:pt idx="504">
                  <c:v>1.2599999999999842</c:v>
                </c:pt>
                <c:pt idx="505">
                  <c:v>1.2624999999999842</c:v>
                </c:pt>
                <c:pt idx="506">
                  <c:v>1.2649999999999841</c:v>
                </c:pt>
                <c:pt idx="507">
                  <c:v>1.2674999999999841</c:v>
                </c:pt>
                <c:pt idx="508">
                  <c:v>1.269999999999984</c:v>
                </c:pt>
                <c:pt idx="509">
                  <c:v>1.272499999999984</c:v>
                </c:pt>
                <c:pt idx="510">
                  <c:v>1.2749999999999839</c:v>
                </c:pt>
                <c:pt idx="511">
                  <c:v>1.2774999999999839</c:v>
                </c:pt>
                <c:pt idx="512">
                  <c:v>1.2799999999999838</c:v>
                </c:pt>
                <c:pt idx="513">
                  <c:v>1.2824999999999838</c:v>
                </c:pt>
                <c:pt idx="514">
                  <c:v>1.2849999999999837</c:v>
                </c:pt>
                <c:pt idx="515">
                  <c:v>1.2874999999999837</c:v>
                </c:pt>
                <c:pt idx="516">
                  <c:v>1.2899999999999836</c:v>
                </c:pt>
                <c:pt idx="517">
                  <c:v>1.2924999999999836</c:v>
                </c:pt>
                <c:pt idx="518">
                  <c:v>1.2949999999999835</c:v>
                </c:pt>
                <c:pt idx="519">
                  <c:v>1.2974999999999834</c:v>
                </c:pt>
                <c:pt idx="520">
                  <c:v>1.2999999999999834</c:v>
                </c:pt>
                <c:pt idx="521">
                  <c:v>1.3024999999999833</c:v>
                </c:pt>
                <c:pt idx="522">
                  <c:v>1.3049999999999833</c:v>
                </c:pt>
                <c:pt idx="523">
                  <c:v>1.3074999999999832</c:v>
                </c:pt>
                <c:pt idx="524">
                  <c:v>1.3099999999999832</c:v>
                </c:pt>
                <c:pt idx="525">
                  <c:v>1.3124999999999831</c:v>
                </c:pt>
                <c:pt idx="526">
                  <c:v>1.3149999999999831</c:v>
                </c:pt>
                <c:pt idx="527">
                  <c:v>1.317499999999983</c:v>
                </c:pt>
                <c:pt idx="528">
                  <c:v>1.319999999999983</c:v>
                </c:pt>
                <c:pt idx="529">
                  <c:v>1.3224999999999829</c:v>
                </c:pt>
                <c:pt idx="530">
                  <c:v>1.3249999999999829</c:v>
                </c:pt>
                <c:pt idx="531">
                  <c:v>1.3274999999999828</c:v>
                </c:pt>
                <c:pt idx="532">
                  <c:v>1.3299999999999828</c:v>
                </c:pt>
                <c:pt idx="533">
                  <c:v>1.3324999999999827</c:v>
                </c:pt>
                <c:pt idx="534">
                  <c:v>1.3349999999999826</c:v>
                </c:pt>
                <c:pt idx="535">
                  <c:v>1.3374999999999826</c:v>
                </c:pt>
                <c:pt idx="536">
                  <c:v>1.3399999999999825</c:v>
                </c:pt>
                <c:pt idx="537">
                  <c:v>1.3424999999999825</c:v>
                </c:pt>
                <c:pt idx="538">
                  <c:v>1.3449999999999824</c:v>
                </c:pt>
                <c:pt idx="539">
                  <c:v>1.3474999999999824</c:v>
                </c:pt>
                <c:pt idx="540">
                  <c:v>1.3499999999999823</c:v>
                </c:pt>
                <c:pt idx="541">
                  <c:v>1.3524999999999823</c:v>
                </c:pt>
                <c:pt idx="542">
                  <c:v>1.3549999999999822</c:v>
                </c:pt>
                <c:pt idx="543">
                  <c:v>1.3574999999999822</c:v>
                </c:pt>
                <c:pt idx="544">
                  <c:v>1.3599999999999821</c:v>
                </c:pt>
                <c:pt idx="545">
                  <c:v>1.3624999999999821</c:v>
                </c:pt>
                <c:pt idx="546">
                  <c:v>1.364999999999982</c:v>
                </c:pt>
                <c:pt idx="547">
                  <c:v>1.367499999999982</c:v>
                </c:pt>
                <c:pt idx="548">
                  <c:v>1.3699999999999819</c:v>
                </c:pt>
                <c:pt idx="549">
                  <c:v>1.3724999999999818</c:v>
                </c:pt>
                <c:pt idx="550">
                  <c:v>1.3749999999999818</c:v>
                </c:pt>
                <c:pt idx="551">
                  <c:v>1.3774999999999817</c:v>
                </c:pt>
                <c:pt idx="552">
                  <c:v>1.3799999999999817</c:v>
                </c:pt>
                <c:pt idx="553">
                  <c:v>1.3824999999999816</c:v>
                </c:pt>
                <c:pt idx="554">
                  <c:v>1.3849999999999816</c:v>
                </c:pt>
                <c:pt idx="555">
                  <c:v>1.3874999999999815</c:v>
                </c:pt>
                <c:pt idx="556">
                  <c:v>1.3899999999999815</c:v>
                </c:pt>
                <c:pt idx="557">
                  <c:v>1.3924999999999814</c:v>
                </c:pt>
                <c:pt idx="558">
                  <c:v>1.3949999999999814</c:v>
                </c:pt>
                <c:pt idx="559">
                  <c:v>1.3974999999999813</c:v>
                </c:pt>
                <c:pt idx="560">
                  <c:v>1.3999999999999813</c:v>
                </c:pt>
                <c:pt idx="561">
                  <c:v>1.4024999999999812</c:v>
                </c:pt>
                <c:pt idx="562">
                  <c:v>1.4049999999999812</c:v>
                </c:pt>
                <c:pt idx="563">
                  <c:v>1.4074999999999811</c:v>
                </c:pt>
                <c:pt idx="564">
                  <c:v>1.409999999999981</c:v>
                </c:pt>
                <c:pt idx="565">
                  <c:v>1.412499999999981</c:v>
                </c:pt>
                <c:pt idx="566">
                  <c:v>1.4149999999999809</c:v>
                </c:pt>
                <c:pt idx="567">
                  <c:v>1.4174999999999809</c:v>
                </c:pt>
                <c:pt idx="568">
                  <c:v>1.4199999999999808</c:v>
                </c:pt>
                <c:pt idx="569">
                  <c:v>1.4224999999999808</c:v>
                </c:pt>
                <c:pt idx="570">
                  <c:v>1.4249999999999807</c:v>
                </c:pt>
                <c:pt idx="571">
                  <c:v>1.4274999999999807</c:v>
                </c:pt>
                <c:pt idx="572">
                  <c:v>1.4299999999999806</c:v>
                </c:pt>
                <c:pt idx="573">
                  <c:v>1.4324999999999806</c:v>
                </c:pt>
                <c:pt idx="574">
                  <c:v>1.4349999999999805</c:v>
                </c:pt>
                <c:pt idx="575">
                  <c:v>1.4374999999999805</c:v>
                </c:pt>
                <c:pt idx="576">
                  <c:v>1.4399999999999804</c:v>
                </c:pt>
                <c:pt idx="577">
                  <c:v>1.4424999999999804</c:v>
                </c:pt>
                <c:pt idx="578">
                  <c:v>1.4449999999999803</c:v>
                </c:pt>
                <c:pt idx="579">
                  <c:v>1.4474999999999802</c:v>
                </c:pt>
                <c:pt idx="580">
                  <c:v>1.4499999999999802</c:v>
                </c:pt>
                <c:pt idx="581">
                  <c:v>1.4524999999999801</c:v>
                </c:pt>
                <c:pt idx="582">
                  <c:v>1.4549999999999801</c:v>
                </c:pt>
                <c:pt idx="583">
                  <c:v>1.45749999999998</c:v>
                </c:pt>
                <c:pt idx="584">
                  <c:v>1.45999999999998</c:v>
                </c:pt>
                <c:pt idx="585">
                  <c:v>1.4624999999999799</c:v>
                </c:pt>
                <c:pt idx="586">
                  <c:v>1.4649999999999799</c:v>
                </c:pt>
                <c:pt idx="587">
                  <c:v>1.4674999999999798</c:v>
                </c:pt>
                <c:pt idx="588">
                  <c:v>1.4699999999999798</c:v>
                </c:pt>
                <c:pt idx="589">
                  <c:v>1.4724999999999797</c:v>
                </c:pt>
                <c:pt idx="590">
                  <c:v>1.4749999999999797</c:v>
                </c:pt>
                <c:pt idx="591">
                  <c:v>1.4774999999999796</c:v>
                </c:pt>
                <c:pt idx="592">
                  <c:v>1.4799999999999796</c:v>
                </c:pt>
                <c:pt idx="593">
                  <c:v>1.4824999999999795</c:v>
                </c:pt>
                <c:pt idx="594">
                  <c:v>1.4849999999999794</c:v>
                </c:pt>
                <c:pt idx="595">
                  <c:v>1.4874999999999794</c:v>
                </c:pt>
                <c:pt idx="596">
                  <c:v>1.4899999999999793</c:v>
                </c:pt>
                <c:pt idx="597">
                  <c:v>1.4924999999999793</c:v>
                </c:pt>
                <c:pt idx="598">
                  <c:v>1.4949999999999792</c:v>
                </c:pt>
                <c:pt idx="599">
                  <c:v>1.4974999999999792</c:v>
                </c:pt>
                <c:pt idx="600">
                  <c:v>1.4999999999999791</c:v>
                </c:pt>
                <c:pt idx="601">
                  <c:v>1.5024999999999791</c:v>
                </c:pt>
                <c:pt idx="602">
                  <c:v>1.504999999999979</c:v>
                </c:pt>
                <c:pt idx="603">
                  <c:v>1.507499999999979</c:v>
                </c:pt>
                <c:pt idx="604">
                  <c:v>1.5099999999999789</c:v>
                </c:pt>
                <c:pt idx="605">
                  <c:v>1.5124999999999789</c:v>
                </c:pt>
                <c:pt idx="606">
                  <c:v>1.5149999999999788</c:v>
                </c:pt>
                <c:pt idx="607">
                  <c:v>1.5174999999999788</c:v>
                </c:pt>
                <c:pt idx="608">
                  <c:v>1.5199999999999787</c:v>
                </c:pt>
                <c:pt idx="609">
                  <c:v>1.5224999999999786</c:v>
                </c:pt>
                <c:pt idx="610">
                  <c:v>1.5249999999999786</c:v>
                </c:pt>
                <c:pt idx="611">
                  <c:v>1.5274999999999785</c:v>
                </c:pt>
                <c:pt idx="612">
                  <c:v>1.5299999999999785</c:v>
                </c:pt>
                <c:pt idx="613">
                  <c:v>1.5324999999999784</c:v>
                </c:pt>
                <c:pt idx="614">
                  <c:v>1.5349999999999784</c:v>
                </c:pt>
                <c:pt idx="615">
                  <c:v>1.5374999999999783</c:v>
                </c:pt>
                <c:pt idx="616">
                  <c:v>1.5399999999999783</c:v>
                </c:pt>
                <c:pt idx="617">
                  <c:v>1.5424999999999782</c:v>
                </c:pt>
                <c:pt idx="618">
                  <c:v>1.5449999999999782</c:v>
                </c:pt>
                <c:pt idx="619">
                  <c:v>1.5474999999999781</c:v>
                </c:pt>
                <c:pt idx="620">
                  <c:v>1.5499999999999781</c:v>
                </c:pt>
                <c:pt idx="621">
                  <c:v>1.552499999999978</c:v>
                </c:pt>
                <c:pt idx="622">
                  <c:v>1.554999999999978</c:v>
                </c:pt>
                <c:pt idx="623">
                  <c:v>1.5574999999999779</c:v>
                </c:pt>
                <c:pt idx="624">
                  <c:v>1.5599999999999778</c:v>
                </c:pt>
                <c:pt idx="625">
                  <c:v>1.5624999999999778</c:v>
                </c:pt>
                <c:pt idx="626">
                  <c:v>1.5649999999999777</c:v>
                </c:pt>
                <c:pt idx="627">
                  <c:v>1.5674999999999777</c:v>
                </c:pt>
                <c:pt idx="628">
                  <c:v>1.5699999999999776</c:v>
                </c:pt>
                <c:pt idx="629">
                  <c:v>1.5724999999999776</c:v>
                </c:pt>
                <c:pt idx="630">
                  <c:v>1.5749999999999775</c:v>
                </c:pt>
                <c:pt idx="631">
                  <c:v>1.5774999999999775</c:v>
                </c:pt>
                <c:pt idx="632">
                  <c:v>1.5799999999999774</c:v>
                </c:pt>
                <c:pt idx="633">
                  <c:v>1.5824999999999774</c:v>
                </c:pt>
                <c:pt idx="634">
                  <c:v>1.5849999999999773</c:v>
                </c:pt>
                <c:pt idx="635">
                  <c:v>1.5874999999999773</c:v>
                </c:pt>
                <c:pt idx="636">
                  <c:v>1.5899999999999772</c:v>
                </c:pt>
                <c:pt idx="637">
                  <c:v>1.5924999999999772</c:v>
                </c:pt>
                <c:pt idx="638">
                  <c:v>1.5949999999999771</c:v>
                </c:pt>
                <c:pt idx="639">
                  <c:v>1.597499999999977</c:v>
                </c:pt>
                <c:pt idx="640">
                  <c:v>1.599999999999977</c:v>
                </c:pt>
                <c:pt idx="641">
                  <c:v>1.6024999999999769</c:v>
                </c:pt>
                <c:pt idx="642">
                  <c:v>1.6049999999999769</c:v>
                </c:pt>
                <c:pt idx="643">
                  <c:v>1.6074999999999768</c:v>
                </c:pt>
                <c:pt idx="644">
                  <c:v>1.6099999999999768</c:v>
                </c:pt>
                <c:pt idx="645">
                  <c:v>1.6124999999999767</c:v>
                </c:pt>
                <c:pt idx="646">
                  <c:v>1.6149999999999767</c:v>
                </c:pt>
                <c:pt idx="647">
                  <c:v>1.6174999999999766</c:v>
                </c:pt>
                <c:pt idx="648">
                  <c:v>1.6199999999999766</c:v>
                </c:pt>
                <c:pt idx="649">
                  <c:v>1.6224999999999765</c:v>
                </c:pt>
                <c:pt idx="650">
                  <c:v>1.6249999999999765</c:v>
                </c:pt>
                <c:pt idx="651">
                  <c:v>1.6274999999999764</c:v>
                </c:pt>
                <c:pt idx="652">
                  <c:v>1.6299999999999764</c:v>
                </c:pt>
                <c:pt idx="653">
                  <c:v>1.6324999999999763</c:v>
                </c:pt>
                <c:pt idx="654">
                  <c:v>1.6349999999999763</c:v>
                </c:pt>
                <c:pt idx="655">
                  <c:v>1.6374999999999762</c:v>
                </c:pt>
                <c:pt idx="656">
                  <c:v>1.6399999999999761</c:v>
                </c:pt>
                <c:pt idx="657">
                  <c:v>1.6424999999999761</c:v>
                </c:pt>
                <c:pt idx="658">
                  <c:v>1.644999999999976</c:v>
                </c:pt>
                <c:pt idx="659">
                  <c:v>1.647499999999976</c:v>
                </c:pt>
                <c:pt idx="660">
                  <c:v>1.6499999999999759</c:v>
                </c:pt>
                <c:pt idx="661">
                  <c:v>1.6524999999999759</c:v>
                </c:pt>
                <c:pt idx="662">
                  <c:v>1.6549999999999758</c:v>
                </c:pt>
                <c:pt idx="663">
                  <c:v>1.6574999999999758</c:v>
                </c:pt>
                <c:pt idx="664">
                  <c:v>1.6599999999999757</c:v>
                </c:pt>
                <c:pt idx="665">
                  <c:v>1.6624999999999757</c:v>
                </c:pt>
                <c:pt idx="666">
                  <c:v>1.6649999999999756</c:v>
                </c:pt>
                <c:pt idx="667">
                  <c:v>1.6674999999999756</c:v>
                </c:pt>
                <c:pt idx="668">
                  <c:v>1.6699999999999755</c:v>
                </c:pt>
                <c:pt idx="669">
                  <c:v>1.6724999999999755</c:v>
                </c:pt>
                <c:pt idx="670">
                  <c:v>1.6749999999999754</c:v>
                </c:pt>
                <c:pt idx="671">
                  <c:v>1.6774999999999753</c:v>
                </c:pt>
                <c:pt idx="672">
                  <c:v>1.6799999999999753</c:v>
                </c:pt>
                <c:pt idx="673">
                  <c:v>1.6824999999999752</c:v>
                </c:pt>
                <c:pt idx="674">
                  <c:v>1.6849999999999752</c:v>
                </c:pt>
                <c:pt idx="675">
                  <c:v>1.6874999999999751</c:v>
                </c:pt>
                <c:pt idx="676">
                  <c:v>1.6899999999999751</c:v>
                </c:pt>
                <c:pt idx="677">
                  <c:v>1.692499999999975</c:v>
                </c:pt>
                <c:pt idx="678">
                  <c:v>1.694999999999975</c:v>
                </c:pt>
                <c:pt idx="679">
                  <c:v>1.6974999999999749</c:v>
                </c:pt>
                <c:pt idx="680">
                  <c:v>1.6999999999999749</c:v>
                </c:pt>
                <c:pt idx="681">
                  <c:v>1.7024999999999748</c:v>
                </c:pt>
                <c:pt idx="682">
                  <c:v>1.7049999999999748</c:v>
                </c:pt>
                <c:pt idx="683">
                  <c:v>1.7074999999999747</c:v>
                </c:pt>
                <c:pt idx="684">
                  <c:v>1.7099999999999747</c:v>
                </c:pt>
                <c:pt idx="685">
                  <c:v>1.7124999999999746</c:v>
                </c:pt>
                <c:pt idx="686">
                  <c:v>1.7149999999999745</c:v>
                </c:pt>
                <c:pt idx="687">
                  <c:v>1.7174999999999745</c:v>
                </c:pt>
                <c:pt idx="688">
                  <c:v>1.7199999999999744</c:v>
                </c:pt>
                <c:pt idx="689">
                  <c:v>1.7224999999999744</c:v>
                </c:pt>
                <c:pt idx="690">
                  <c:v>1.7249999999999743</c:v>
                </c:pt>
                <c:pt idx="691">
                  <c:v>1.7274999999999743</c:v>
                </c:pt>
                <c:pt idx="692">
                  <c:v>1.7299999999999742</c:v>
                </c:pt>
                <c:pt idx="693">
                  <c:v>1.7324999999999742</c:v>
                </c:pt>
                <c:pt idx="694">
                  <c:v>1.7349999999999741</c:v>
                </c:pt>
                <c:pt idx="695">
                  <c:v>1.7374999999999741</c:v>
                </c:pt>
                <c:pt idx="696">
                  <c:v>1.739999999999974</c:v>
                </c:pt>
                <c:pt idx="697">
                  <c:v>1.742499999999974</c:v>
                </c:pt>
                <c:pt idx="698">
                  <c:v>1.7449999999999739</c:v>
                </c:pt>
                <c:pt idx="699">
                  <c:v>1.7474999999999739</c:v>
                </c:pt>
                <c:pt idx="700">
                  <c:v>1.7499999999999738</c:v>
                </c:pt>
                <c:pt idx="701">
                  <c:v>1.7524999999999737</c:v>
                </c:pt>
                <c:pt idx="702">
                  <c:v>1.7549999999999737</c:v>
                </c:pt>
                <c:pt idx="703">
                  <c:v>1.7574999999999736</c:v>
                </c:pt>
                <c:pt idx="704">
                  <c:v>1.7599999999999736</c:v>
                </c:pt>
                <c:pt idx="705">
                  <c:v>1.7624999999999735</c:v>
                </c:pt>
                <c:pt idx="706">
                  <c:v>1.7649999999999735</c:v>
                </c:pt>
                <c:pt idx="707">
                  <c:v>1.7674999999999734</c:v>
                </c:pt>
                <c:pt idx="708">
                  <c:v>1.7699999999999734</c:v>
                </c:pt>
                <c:pt idx="709">
                  <c:v>1.7724999999999733</c:v>
                </c:pt>
                <c:pt idx="710">
                  <c:v>1.7749999999999733</c:v>
                </c:pt>
                <c:pt idx="711">
                  <c:v>1.7774999999999732</c:v>
                </c:pt>
                <c:pt idx="712">
                  <c:v>1.7799999999999732</c:v>
                </c:pt>
                <c:pt idx="713">
                  <c:v>1.7824999999999731</c:v>
                </c:pt>
                <c:pt idx="714">
                  <c:v>1.7849999999999731</c:v>
                </c:pt>
                <c:pt idx="715">
                  <c:v>1.787499999999973</c:v>
                </c:pt>
                <c:pt idx="716">
                  <c:v>1.7899999999999729</c:v>
                </c:pt>
                <c:pt idx="717">
                  <c:v>1.7924999999999729</c:v>
                </c:pt>
                <c:pt idx="718">
                  <c:v>1.7949999999999728</c:v>
                </c:pt>
                <c:pt idx="719">
                  <c:v>1.7974999999999728</c:v>
                </c:pt>
                <c:pt idx="720">
                  <c:v>1.7999999999999727</c:v>
                </c:pt>
                <c:pt idx="721">
                  <c:v>1.8024999999999727</c:v>
                </c:pt>
                <c:pt idx="722">
                  <c:v>1.8049999999999726</c:v>
                </c:pt>
                <c:pt idx="723">
                  <c:v>1.8074999999999726</c:v>
                </c:pt>
                <c:pt idx="724">
                  <c:v>1.8099999999999725</c:v>
                </c:pt>
                <c:pt idx="725">
                  <c:v>1.8124999999999725</c:v>
                </c:pt>
                <c:pt idx="726">
                  <c:v>1.8149999999999724</c:v>
                </c:pt>
                <c:pt idx="727">
                  <c:v>1.8174999999999724</c:v>
                </c:pt>
                <c:pt idx="728">
                  <c:v>1.8199999999999723</c:v>
                </c:pt>
                <c:pt idx="729">
                  <c:v>1.8224999999999723</c:v>
                </c:pt>
                <c:pt idx="730">
                  <c:v>1.8249999999999722</c:v>
                </c:pt>
                <c:pt idx="731">
                  <c:v>1.8274999999999721</c:v>
                </c:pt>
                <c:pt idx="732">
                  <c:v>1.8299999999999721</c:v>
                </c:pt>
                <c:pt idx="733">
                  <c:v>1.832499999999972</c:v>
                </c:pt>
                <c:pt idx="734">
                  <c:v>1.834999999999972</c:v>
                </c:pt>
                <c:pt idx="735">
                  <c:v>1.8374999999999719</c:v>
                </c:pt>
                <c:pt idx="736">
                  <c:v>1.8399999999999719</c:v>
                </c:pt>
                <c:pt idx="737">
                  <c:v>1.8424999999999718</c:v>
                </c:pt>
                <c:pt idx="738">
                  <c:v>1.8449999999999718</c:v>
                </c:pt>
                <c:pt idx="739">
                  <c:v>1.8474999999999717</c:v>
                </c:pt>
                <c:pt idx="740">
                  <c:v>1.8499999999999717</c:v>
                </c:pt>
                <c:pt idx="741">
                  <c:v>1.8524999999999716</c:v>
                </c:pt>
                <c:pt idx="742">
                  <c:v>1.8549999999999716</c:v>
                </c:pt>
                <c:pt idx="743">
                  <c:v>1.8574999999999715</c:v>
                </c:pt>
                <c:pt idx="744">
                  <c:v>1.8599999999999715</c:v>
                </c:pt>
                <c:pt idx="745">
                  <c:v>1.8624999999999714</c:v>
                </c:pt>
                <c:pt idx="746">
                  <c:v>1.8649999999999713</c:v>
                </c:pt>
                <c:pt idx="747">
                  <c:v>1.8674999999999713</c:v>
                </c:pt>
                <c:pt idx="748">
                  <c:v>1.8699999999999712</c:v>
                </c:pt>
                <c:pt idx="749">
                  <c:v>1.8724999999999712</c:v>
                </c:pt>
                <c:pt idx="750">
                  <c:v>1.8749999999999711</c:v>
                </c:pt>
                <c:pt idx="751">
                  <c:v>1.8774999999999711</c:v>
                </c:pt>
                <c:pt idx="752">
                  <c:v>1.879999999999971</c:v>
                </c:pt>
                <c:pt idx="753">
                  <c:v>1.882499999999971</c:v>
                </c:pt>
                <c:pt idx="754">
                  <c:v>1.8849999999999709</c:v>
                </c:pt>
                <c:pt idx="755">
                  <c:v>1.8874999999999709</c:v>
                </c:pt>
                <c:pt idx="756">
                  <c:v>1.8899999999999708</c:v>
                </c:pt>
                <c:pt idx="757">
                  <c:v>1.8924999999999708</c:v>
                </c:pt>
                <c:pt idx="758">
                  <c:v>1.8949999999999707</c:v>
                </c:pt>
                <c:pt idx="759">
                  <c:v>1.8974999999999707</c:v>
                </c:pt>
                <c:pt idx="760">
                  <c:v>1.8999999999999706</c:v>
                </c:pt>
                <c:pt idx="761">
                  <c:v>1.9024999999999705</c:v>
                </c:pt>
                <c:pt idx="762">
                  <c:v>1.9049999999999705</c:v>
                </c:pt>
                <c:pt idx="763">
                  <c:v>1.9074999999999704</c:v>
                </c:pt>
                <c:pt idx="764">
                  <c:v>1.9099999999999704</c:v>
                </c:pt>
                <c:pt idx="765">
                  <c:v>1.9124999999999703</c:v>
                </c:pt>
                <c:pt idx="766">
                  <c:v>1.9149999999999703</c:v>
                </c:pt>
                <c:pt idx="767">
                  <c:v>1.9174999999999702</c:v>
                </c:pt>
                <c:pt idx="768">
                  <c:v>1.9199999999999702</c:v>
                </c:pt>
                <c:pt idx="769">
                  <c:v>1.9224999999999701</c:v>
                </c:pt>
                <c:pt idx="770">
                  <c:v>1.9249999999999701</c:v>
                </c:pt>
                <c:pt idx="771">
                  <c:v>1.92749999999997</c:v>
                </c:pt>
                <c:pt idx="772">
                  <c:v>1.92999999999997</c:v>
                </c:pt>
                <c:pt idx="773">
                  <c:v>1.9324999999999699</c:v>
                </c:pt>
                <c:pt idx="774">
                  <c:v>1.9349999999999699</c:v>
                </c:pt>
                <c:pt idx="775">
                  <c:v>1.9374999999999698</c:v>
                </c:pt>
                <c:pt idx="776">
                  <c:v>1.9399999999999697</c:v>
                </c:pt>
                <c:pt idx="777">
                  <c:v>1.9424999999999697</c:v>
                </c:pt>
                <c:pt idx="778">
                  <c:v>1.9449999999999696</c:v>
                </c:pt>
                <c:pt idx="779">
                  <c:v>1.9474999999999696</c:v>
                </c:pt>
                <c:pt idx="780">
                  <c:v>1.9499999999999695</c:v>
                </c:pt>
                <c:pt idx="781">
                  <c:v>1.9524999999999695</c:v>
                </c:pt>
                <c:pt idx="782">
                  <c:v>1.9549999999999694</c:v>
                </c:pt>
                <c:pt idx="783">
                  <c:v>1.9574999999999694</c:v>
                </c:pt>
                <c:pt idx="784">
                  <c:v>1.9599999999999693</c:v>
                </c:pt>
                <c:pt idx="785">
                  <c:v>1.9624999999999693</c:v>
                </c:pt>
                <c:pt idx="786">
                  <c:v>1.9649999999999692</c:v>
                </c:pt>
                <c:pt idx="787">
                  <c:v>1.9674999999999692</c:v>
                </c:pt>
                <c:pt idx="788">
                  <c:v>1.9699999999999691</c:v>
                </c:pt>
                <c:pt idx="789">
                  <c:v>1.9724999999999691</c:v>
                </c:pt>
                <c:pt idx="790">
                  <c:v>1.974999999999969</c:v>
                </c:pt>
                <c:pt idx="791">
                  <c:v>1.9774999999999689</c:v>
                </c:pt>
                <c:pt idx="792">
                  <c:v>1.9799999999999689</c:v>
                </c:pt>
                <c:pt idx="793">
                  <c:v>1.9824999999999688</c:v>
                </c:pt>
                <c:pt idx="794">
                  <c:v>1.9849999999999688</c:v>
                </c:pt>
                <c:pt idx="795">
                  <c:v>1.9874999999999687</c:v>
                </c:pt>
                <c:pt idx="796">
                  <c:v>1.9899999999999687</c:v>
                </c:pt>
                <c:pt idx="797">
                  <c:v>1.9924999999999686</c:v>
                </c:pt>
                <c:pt idx="798">
                  <c:v>1.9949999999999686</c:v>
                </c:pt>
                <c:pt idx="799">
                  <c:v>1.9974999999999685</c:v>
                </c:pt>
                <c:pt idx="800">
                  <c:v>1.9999999999999685</c:v>
                </c:pt>
                <c:pt idx="801">
                  <c:v>2.0024999999999684</c:v>
                </c:pt>
                <c:pt idx="802">
                  <c:v>2.0049999999999684</c:v>
                </c:pt>
                <c:pt idx="803">
                  <c:v>2.0074999999999683</c:v>
                </c:pt>
                <c:pt idx="804">
                  <c:v>2.0099999999999683</c:v>
                </c:pt>
                <c:pt idx="805">
                  <c:v>2.0124999999999682</c:v>
                </c:pt>
                <c:pt idx="806">
                  <c:v>2.0149999999999681</c:v>
                </c:pt>
                <c:pt idx="807">
                  <c:v>2.0174999999999681</c:v>
                </c:pt>
                <c:pt idx="808">
                  <c:v>2.019999999999968</c:v>
                </c:pt>
                <c:pt idx="809">
                  <c:v>2.022499999999968</c:v>
                </c:pt>
                <c:pt idx="810">
                  <c:v>2.0249999999999679</c:v>
                </c:pt>
                <c:pt idx="811">
                  <c:v>2.0274999999999679</c:v>
                </c:pt>
                <c:pt idx="812">
                  <c:v>2.0299999999999678</c:v>
                </c:pt>
                <c:pt idx="813">
                  <c:v>2.0324999999999678</c:v>
                </c:pt>
                <c:pt idx="814">
                  <c:v>2.0349999999999677</c:v>
                </c:pt>
                <c:pt idx="815">
                  <c:v>2.0374999999999677</c:v>
                </c:pt>
                <c:pt idx="816">
                  <c:v>2.0399999999999676</c:v>
                </c:pt>
                <c:pt idx="817">
                  <c:v>2.0424999999999676</c:v>
                </c:pt>
                <c:pt idx="818">
                  <c:v>2.0449999999999675</c:v>
                </c:pt>
                <c:pt idx="819">
                  <c:v>2.0474999999999675</c:v>
                </c:pt>
                <c:pt idx="820">
                  <c:v>2.0499999999999674</c:v>
                </c:pt>
                <c:pt idx="821">
                  <c:v>2.0524999999999674</c:v>
                </c:pt>
                <c:pt idx="822">
                  <c:v>2.0549999999999673</c:v>
                </c:pt>
                <c:pt idx="823">
                  <c:v>2.0574999999999672</c:v>
                </c:pt>
                <c:pt idx="824">
                  <c:v>2.0599999999999672</c:v>
                </c:pt>
                <c:pt idx="825">
                  <c:v>2.0624999999999671</c:v>
                </c:pt>
                <c:pt idx="826">
                  <c:v>2.0649999999999671</c:v>
                </c:pt>
                <c:pt idx="827">
                  <c:v>2.067499999999967</c:v>
                </c:pt>
                <c:pt idx="828">
                  <c:v>2.069999999999967</c:v>
                </c:pt>
                <c:pt idx="829">
                  <c:v>2.0724999999999669</c:v>
                </c:pt>
                <c:pt idx="830">
                  <c:v>2.0749999999999669</c:v>
                </c:pt>
                <c:pt idx="831">
                  <c:v>2.0774999999999668</c:v>
                </c:pt>
                <c:pt idx="832">
                  <c:v>2.0799999999999668</c:v>
                </c:pt>
                <c:pt idx="833">
                  <c:v>2.0824999999999667</c:v>
                </c:pt>
                <c:pt idx="834">
                  <c:v>2.0849999999999667</c:v>
                </c:pt>
                <c:pt idx="835">
                  <c:v>2.0874999999999666</c:v>
                </c:pt>
                <c:pt idx="836">
                  <c:v>2.0899999999999666</c:v>
                </c:pt>
                <c:pt idx="837">
                  <c:v>2.0924999999999665</c:v>
                </c:pt>
                <c:pt idx="838">
                  <c:v>2.0949999999999664</c:v>
                </c:pt>
                <c:pt idx="839">
                  <c:v>2.0974999999999664</c:v>
                </c:pt>
                <c:pt idx="840">
                  <c:v>2.0999999999999663</c:v>
                </c:pt>
                <c:pt idx="841">
                  <c:v>2.1024999999999663</c:v>
                </c:pt>
                <c:pt idx="842">
                  <c:v>2.1049999999999662</c:v>
                </c:pt>
                <c:pt idx="843">
                  <c:v>2.1074999999999662</c:v>
                </c:pt>
                <c:pt idx="844">
                  <c:v>2.1099999999999661</c:v>
                </c:pt>
                <c:pt idx="845">
                  <c:v>2.1124999999999661</c:v>
                </c:pt>
                <c:pt idx="846">
                  <c:v>2.114999999999966</c:v>
                </c:pt>
                <c:pt idx="847">
                  <c:v>2.117499999999966</c:v>
                </c:pt>
                <c:pt idx="848">
                  <c:v>2.1199999999999659</c:v>
                </c:pt>
                <c:pt idx="849">
                  <c:v>2.1224999999999659</c:v>
                </c:pt>
                <c:pt idx="850">
                  <c:v>2.1249999999999658</c:v>
                </c:pt>
                <c:pt idx="851">
                  <c:v>2.1274999999999658</c:v>
                </c:pt>
                <c:pt idx="852">
                  <c:v>2.1299999999999657</c:v>
                </c:pt>
                <c:pt idx="853">
                  <c:v>2.1324999999999656</c:v>
                </c:pt>
                <c:pt idx="854">
                  <c:v>2.1349999999999656</c:v>
                </c:pt>
                <c:pt idx="855">
                  <c:v>2.1374999999999655</c:v>
                </c:pt>
                <c:pt idx="856">
                  <c:v>2.1399999999999655</c:v>
                </c:pt>
                <c:pt idx="857">
                  <c:v>2.1424999999999654</c:v>
                </c:pt>
                <c:pt idx="858">
                  <c:v>2.1449999999999654</c:v>
                </c:pt>
                <c:pt idx="859">
                  <c:v>2.1474999999999653</c:v>
                </c:pt>
                <c:pt idx="860">
                  <c:v>2.1499999999999653</c:v>
                </c:pt>
                <c:pt idx="861">
                  <c:v>2.1524999999999652</c:v>
                </c:pt>
                <c:pt idx="862">
                  <c:v>2.1549999999999652</c:v>
                </c:pt>
                <c:pt idx="863">
                  <c:v>2.1574999999999651</c:v>
                </c:pt>
                <c:pt idx="864">
                  <c:v>2.1599999999999651</c:v>
                </c:pt>
                <c:pt idx="865">
                  <c:v>2.162499999999965</c:v>
                </c:pt>
                <c:pt idx="866">
                  <c:v>2.164999999999965</c:v>
                </c:pt>
                <c:pt idx="867">
                  <c:v>2.1674999999999649</c:v>
                </c:pt>
                <c:pt idx="868">
                  <c:v>2.1699999999999648</c:v>
                </c:pt>
                <c:pt idx="869">
                  <c:v>2.1724999999999648</c:v>
                </c:pt>
                <c:pt idx="870">
                  <c:v>2.1749999999999647</c:v>
                </c:pt>
                <c:pt idx="871">
                  <c:v>2.1774999999999647</c:v>
                </c:pt>
                <c:pt idx="872">
                  <c:v>2.1799999999999646</c:v>
                </c:pt>
                <c:pt idx="873">
                  <c:v>2.1824999999999646</c:v>
                </c:pt>
                <c:pt idx="874">
                  <c:v>2.1849999999999645</c:v>
                </c:pt>
                <c:pt idx="875">
                  <c:v>2.1874999999999645</c:v>
                </c:pt>
                <c:pt idx="876">
                  <c:v>2.1899999999999644</c:v>
                </c:pt>
                <c:pt idx="877">
                  <c:v>2.1924999999999644</c:v>
                </c:pt>
                <c:pt idx="878">
                  <c:v>2.1949999999999643</c:v>
                </c:pt>
                <c:pt idx="879">
                  <c:v>2.1974999999999643</c:v>
                </c:pt>
                <c:pt idx="880">
                  <c:v>2.1999999999999642</c:v>
                </c:pt>
                <c:pt idx="881">
                  <c:v>2.2024999999999642</c:v>
                </c:pt>
                <c:pt idx="882">
                  <c:v>2.2049999999999641</c:v>
                </c:pt>
                <c:pt idx="883">
                  <c:v>2.207499999999964</c:v>
                </c:pt>
                <c:pt idx="884">
                  <c:v>2.209999999999964</c:v>
                </c:pt>
                <c:pt idx="885">
                  <c:v>2.2124999999999639</c:v>
                </c:pt>
                <c:pt idx="886">
                  <c:v>2.2149999999999639</c:v>
                </c:pt>
                <c:pt idx="887">
                  <c:v>2.2174999999999638</c:v>
                </c:pt>
                <c:pt idx="888">
                  <c:v>2.2199999999999638</c:v>
                </c:pt>
                <c:pt idx="889">
                  <c:v>2.2224999999999637</c:v>
                </c:pt>
                <c:pt idx="890">
                  <c:v>2.2249999999999637</c:v>
                </c:pt>
                <c:pt idx="891">
                  <c:v>2.2274999999999636</c:v>
                </c:pt>
                <c:pt idx="892">
                  <c:v>2.2299999999999636</c:v>
                </c:pt>
                <c:pt idx="893">
                  <c:v>2.2324999999999635</c:v>
                </c:pt>
                <c:pt idx="894">
                  <c:v>2.2349999999999635</c:v>
                </c:pt>
                <c:pt idx="895">
                  <c:v>2.2374999999999634</c:v>
                </c:pt>
                <c:pt idx="896">
                  <c:v>2.2399999999999634</c:v>
                </c:pt>
                <c:pt idx="897">
                  <c:v>2.2424999999999633</c:v>
                </c:pt>
                <c:pt idx="898">
                  <c:v>2.2449999999999632</c:v>
                </c:pt>
                <c:pt idx="899">
                  <c:v>2.2474999999999632</c:v>
                </c:pt>
                <c:pt idx="900">
                  <c:v>2.2499999999999631</c:v>
                </c:pt>
                <c:pt idx="901">
                  <c:v>2.2524999999999631</c:v>
                </c:pt>
                <c:pt idx="902">
                  <c:v>2.254999999999963</c:v>
                </c:pt>
                <c:pt idx="903">
                  <c:v>2.257499999999963</c:v>
                </c:pt>
                <c:pt idx="904">
                  <c:v>2.2599999999999629</c:v>
                </c:pt>
                <c:pt idx="905">
                  <c:v>2.2624999999999629</c:v>
                </c:pt>
                <c:pt idx="906">
                  <c:v>2.2649999999999628</c:v>
                </c:pt>
                <c:pt idx="907">
                  <c:v>2.2674999999999628</c:v>
                </c:pt>
                <c:pt idx="908">
                  <c:v>2.2699999999999627</c:v>
                </c:pt>
                <c:pt idx="909">
                  <c:v>2.2724999999999627</c:v>
                </c:pt>
                <c:pt idx="910">
                  <c:v>2.2749999999999626</c:v>
                </c:pt>
                <c:pt idx="911">
                  <c:v>2.2774999999999626</c:v>
                </c:pt>
                <c:pt idx="912">
                  <c:v>2.2799999999999625</c:v>
                </c:pt>
                <c:pt idx="913">
                  <c:v>2.2824999999999624</c:v>
                </c:pt>
                <c:pt idx="914">
                  <c:v>2.2849999999999624</c:v>
                </c:pt>
                <c:pt idx="915">
                  <c:v>2.2874999999999623</c:v>
                </c:pt>
                <c:pt idx="916">
                  <c:v>2.2899999999999623</c:v>
                </c:pt>
                <c:pt idx="917">
                  <c:v>2.2924999999999622</c:v>
                </c:pt>
                <c:pt idx="918">
                  <c:v>2.2949999999999622</c:v>
                </c:pt>
                <c:pt idx="919">
                  <c:v>2.2974999999999621</c:v>
                </c:pt>
                <c:pt idx="920">
                  <c:v>2.2999999999999621</c:v>
                </c:pt>
                <c:pt idx="921">
                  <c:v>2.302499999999962</c:v>
                </c:pt>
                <c:pt idx="922">
                  <c:v>2.304999999999962</c:v>
                </c:pt>
                <c:pt idx="923">
                  <c:v>2.3074999999999619</c:v>
                </c:pt>
                <c:pt idx="924">
                  <c:v>2.3099999999999619</c:v>
                </c:pt>
                <c:pt idx="925">
                  <c:v>2.3124999999999618</c:v>
                </c:pt>
                <c:pt idx="926">
                  <c:v>2.3149999999999618</c:v>
                </c:pt>
                <c:pt idx="927">
                  <c:v>2.3174999999999617</c:v>
                </c:pt>
                <c:pt idx="928">
                  <c:v>2.3199999999999616</c:v>
                </c:pt>
                <c:pt idx="929">
                  <c:v>2.3224999999999616</c:v>
                </c:pt>
                <c:pt idx="930">
                  <c:v>2.3249999999999615</c:v>
                </c:pt>
                <c:pt idx="931">
                  <c:v>2.3274999999999615</c:v>
                </c:pt>
                <c:pt idx="932">
                  <c:v>2.3299999999999614</c:v>
                </c:pt>
                <c:pt idx="933">
                  <c:v>2.3324999999999614</c:v>
                </c:pt>
                <c:pt idx="934">
                  <c:v>2.3349999999999613</c:v>
                </c:pt>
                <c:pt idx="935">
                  <c:v>2.3374999999999613</c:v>
                </c:pt>
                <c:pt idx="936">
                  <c:v>2.3399999999999612</c:v>
                </c:pt>
                <c:pt idx="937">
                  <c:v>2.3424999999999612</c:v>
                </c:pt>
                <c:pt idx="938">
                  <c:v>2.3449999999999611</c:v>
                </c:pt>
                <c:pt idx="939">
                  <c:v>2.3474999999999611</c:v>
                </c:pt>
                <c:pt idx="940">
                  <c:v>2.349999999999961</c:v>
                </c:pt>
                <c:pt idx="941">
                  <c:v>2.352499999999961</c:v>
                </c:pt>
                <c:pt idx="942">
                  <c:v>2.3549999999999609</c:v>
                </c:pt>
                <c:pt idx="943">
                  <c:v>2.3574999999999608</c:v>
                </c:pt>
                <c:pt idx="944">
                  <c:v>2.3599999999999608</c:v>
                </c:pt>
                <c:pt idx="945">
                  <c:v>2.3624999999999607</c:v>
                </c:pt>
                <c:pt idx="946">
                  <c:v>2.3649999999999607</c:v>
                </c:pt>
                <c:pt idx="947">
                  <c:v>2.3674999999999606</c:v>
                </c:pt>
                <c:pt idx="948">
                  <c:v>2.3699999999999606</c:v>
                </c:pt>
                <c:pt idx="949">
                  <c:v>2.3724999999999605</c:v>
                </c:pt>
                <c:pt idx="950">
                  <c:v>2.3749999999999605</c:v>
                </c:pt>
                <c:pt idx="951">
                  <c:v>2.3774999999999604</c:v>
                </c:pt>
                <c:pt idx="952">
                  <c:v>2.3799999999999604</c:v>
                </c:pt>
                <c:pt idx="953">
                  <c:v>2.3824999999999603</c:v>
                </c:pt>
                <c:pt idx="954">
                  <c:v>2.3849999999999603</c:v>
                </c:pt>
                <c:pt idx="955">
                  <c:v>2.3874999999999602</c:v>
                </c:pt>
                <c:pt idx="956">
                  <c:v>2.3899999999999602</c:v>
                </c:pt>
                <c:pt idx="957">
                  <c:v>2.3924999999999601</c:v>
                </c:pt>
                <c:pt idx="958">
                  <c:v>2.39499999999996</c:v>
                </c:pt>
                <c:pt idx="959">
                  <c:v>2.39749999999996</c:v>
                </c:pt>
                <c:pt idx="960">
                  <c:v>2.3999999999999599</c:v>
                </c:pt>
                <c:pt idx="961">
                  <c:v>2.4024999999999599</c:v>
                </c:pt>
                <c:pt idx="962">
                  <c:v>2.4049999999999598</c:v>
                </c:pt>
                <c:pt idx="963">
                  <c:v>2.4074999999999598</c:v>
                </c:pt>
                <c:pt idx="964">
                  <c:v>2.4099999999999597</c:v>
                </c:pt>
                <c:pt idx="965">
                  <c:v>2.4124999999999597</c:v>
                </c:pt>
                <c:pt idx="966">
                  <c:v>2.4149999999999596</c:v>
                </c:pt>
                <c:pt idx="967">
                  <c:v>2.4174999999999596</c:v>
                </c:pt>
                <c:pt idx="968">
                  <c:v>2.4199999999999595</c:v>
                </c:pt>
                <c:pt idx="969">
                  <c:v>2.4224999999999595</c:v>
                </c:pt>
                <c:pt idx="970">
                  <c:v>2.4249999999999594</c:v>
                </c:pt>
                <c:pt idx="971">
                  <c:v>2.4274999999999594</c:v>
                </c:pt>
                <c:pt idx="972">
                  <c:v>2.4299999999999593</c:v>
                </c:pt>
                <c:pt idx="973">
                  <c:v>2.4324999999999593</c:v>
                </c:pt>
                <c:pt idx="974">
                  <c:v>2.4349999999999592</c:v>
                </c:pt>
                <c:pt idx="975">
                  <c:v>2.4374999999999591</c:v>
                </c:pt>
                <c:pt idx="976">
                  <c:v>2.4399999999999591</c:v>
                </c:pt>
                <c:pt idx="977">
                  <c:v>2.442499999999959</c:v>
                </c:pt>
                <c:pt idx="978">
                  <c:v>2.444999999999959</c:v>
                </c:pt>
                <c:pt idx="979">
                  <c:v>2.4474999999999589</c:v>
                </c:pt>
                <c:pt idx="980">
                  <c:v>2.4499999999999589</c:v>
                </c:pt>
                <c:pt idx="981">
                  <c:v>2.4524999999999588</c:v>
                </c:pt>
                <c:pt idx="982">
                  <c:v>2.4549999999999588</c:v>
                </c:pt>
                <c:pt idx="983">
                  <c:v>2.4574999999999587</c:v>
                </c:pt>
                <c:pt idx="984">
                  <c:v>2.4599999999999587</c:v>
                </c:pt>
                <c:pt idx="985">
                  <c:v>2.4624999999999586</c:v>
                </c:pt>
                <c:pt idx="986">
                  <c:v>2.4649999999999586</c:v>
                </c:pt>
                <c:pt idx="987">
                  <c:v>2.4674999999999585</c:v>
                </c:pt>
                <c:pt idx="988">
                  <c:v>2.4699999999999585</c:v>
                </c:pt>
                <c:pt idx="989">
                  <c:v>2.4724999999999584</c:v>
                </c:pt>
                <c:pt idx="990">
                  <c:v>2.4749999999999583</c:v>
                </c:pt>
                <c:pt idx="991">
                  <c:v>2.4774999999999583</c:v>
                </c:pt>
                <c:pt idx="992">
                  <c:v>2.4799999999999582</c:v>
                </c:pt>
                <c:pt idx="993">
                  <c:v>2.4824999999999582</c:v>
                </c:pt>
                <c:pt idx="994">
                  <c:v>2.4849999999999581</c:v>
                </c:pt>
                <c:pt idx="995">
                  <c:v>2.4874999999999581</c:v>
                </c:pt>
                <c:pt idx="996">
                  <c:v>2.489999999999958</c:v>
                </c:pt>
                <c:pt idx="997">
                  <c:v>2.492499999999958</c:v>
                </c:pt>
                <c:pt idx="998">
                  <c:v>2.4949999999999579</c:v>
                </c:pt>
                <c:pt idx="999">
                  <c:v>2.4974999999999579</c:v>
                </c:pt>
                <c:pt idx="1000">
                  <c:v>2.4999999999999578</c:v>
                </c:pt>
                <c:pt idx="1001">
                  <c:v>2.5024999999999578</c:v>
                </c:pt>
                <c:pt idx="1002">
                  <c:v>2.5049999999999577</c:v>
                </c:pt>
                <c:pt idx="1003">
                  <c:v>2.5074999999999577</c:v>
                </c:pt>
                <c:pt idx="1004">
                  <c:v>2.5099999999999576</c:v>
                </c:pt>
                <c:pt idx="1005">
                  <c:v>2.5124999999999575</c:v>
                </c:pt>
                <c:pt idx="1006">
                  <c:v>2.5149999999999575</c:v>
                </c:pt>
                <c:pt idx="1007">
                  <c:v>2.5174999999999574</c:v>
                </c:pt>
                <c:pt idx="1008">
                  <c:v>2.5199999999999574</c:v>
                </c:pt>
                <c:pt idx="1009">
                  <c:v>2.5224999999999573</c:v>
                </c:pt>
                <c:pt idx="1010">
                  <c:v>2.5249999999999573</c:v>
                </c:pt>
                <c:pt idx="1011">
                  <c:v>2.5274999999999572</c:v>
                </c:pt>
                <c:pt idx="1012">
                  <c:v>2.5299999999999572</c:v>
                </c:pt>
                <c:pt idx="1013">
                  <c:v>2.5324999999999571</c:v>
                </c:pt>
                <c:pt idx="1014">
                  <c:v>2.5349999999999571</c:v>
                </c:pt>
                <c:pt idx="1015">
                  <c:v>2.537499999999957</c:v>
                </c:pt>
                <c:pt idx="1016">
                  <c:v>2.539999999999957</c:v>
                </c:pt>
                <c:pt idx="1017">
                  <c:v>2.5424999999999569</c:v>
                </c:pt>
                <c:pt idx="1018">
                  <c:v>2.5449999999999569</c:v>
                </c:pt>
                <c:pt idx="1019">
                  <c:v>2.5474999999999568</c:v>
                </c:pt>
                <c:pt idx="1020">
                  <c:v>2.5499999999999567</c:v>
                </c:pt>
                <c:pt idx="1021">
                  <c:v>2.5524999999999567</c:v>
                </c:pt>
                <c:pt idx="1022">
                  <c:v>2.5549999999999566</c:v>
                </c:pt>
                <c:pt idx="1023">
                  <c:v>2.5574999999999566</c:v>
                </c:pt>
                <c:pt idx="1024">
                  <c:v>2.5599999999999565</c:v>
                </c:pt>
                <c:pt idx="1025">
                  <c:v>2.5624999999999565</c:v>
                </c:pt>
                <c:pt idx="1026">
                  <c:v>2.5649999999999564</c:v>
                </c:pt>
                <c:pt idx="1027">
                  <c:v>2.5674999999999564</c:v>
                </c:pt>
                <c:pt idx="1028">
                  <c:v>2.5699999999999563</c:v>
                </c:pt>
                <c:pt idx="1029">
                  <c:v>2.5724999999999563</c:v>
                </c:pt>
                <c:pt idx="1030">
                  <c:v>2.5749999999999562</c:v>
                </c:pt>
                <c:pt idx="1031">
                  <c:v>2.5774999999999562</c:v>
                </c:pt>
                <c:pt idx="1032">
                  <c:v>2.5799999999999561</c:v>
                </c:pt>
                <c:pt idx="1033">
                  <c:v>2.5824999999999561</c:v>
                </c:pt>
                <c:pt idx="1034">
                  <c:v>2.584999999999956</c:v>
                </c:pt>
                <c:pt idx="1035">
                  <c:v>2.5874999999999559</c:v>
                </c:pt>
                <c:pt idx="1036">
                  <c:v>2.5899999999999559</c:v>
                </c:pt>
                <c:pt idx="1037">
                  <c:v>2.5924999999999558</c:v>
                </c:pt>
                <c:pt idx="1038">
                  <c:v>2.5949999999999558</c:v>
                </c:pt>
                <c:pt idx="1039">
                  <c:v>2.5974999999999557</c:v>
                </c:pt>
                <c:pt idx="1040">
                  <c:v>2.5999999999999557</c:v>
                </c:pt>
                <c:pt idx="1041">
                  <c:v>2.6024999999999556</c:v>
                </c:pt>
                <c:pt idx="1042">
                  <c:v>2.6049999999999556</c:v>
                </c:pt>
                <c:pt idx="1043">
                  <c:v>2.6074999999999555</c:v>
                </c:pt>
                <c:pt idx="1044">
                  <c:v>2.6099999999999555</c:v>
                </c:pt>
                <c:pt idx="1045">
                  <c:v>2.6124999999999554</c:v>
                </c:pt>
                <c:pt idx="1046">
                  <c:v>2.6149999999999554</c:v>
                </c:pt>
                <c:pt idx="1047">
                  <c:v>2.6174999999999553</c:v>
                </c:pt>
                <c:pt idx="1048">
                  <c:v>2.6199999999999553</c:v>
                </c:pt>
                <c:pt idx="1049">
                  <c:v>2.6224999999999552</c:v>
                </c:pt>
                <c:pt idx="1050">
                  <c:v>2.6249999999999551</c:v>
                </c:pt>
                <c:pt idx="1051">
                  <c:v>2.6274999999999551</c:v>
                </c:pt>
                <c:pt idx="1052">
                  <c:v>2.629999999999955</c:v>
                </c:pt>
                <c:pt idx="1053">
                  <c:v>2.632499999999955</c:v>
                </c:pt>
                <c:pt idx="1054">
                  <c:v>2.6349999999999549</c:v>
                </c:pt>
                <c:pt idx="1055">
                  <c:v>2.6374999999999549</c:v>
                </c:pt>
                <c:pt idx="1056">
                  <c:v>2.6399999999999548</c:v>
                </c:pt>
                <c:pt idx="1057">
                  <c:v>2.6424999999999548</c:v>
                </c:pt>
                <c:pt idx="1058">
                  <c:v>2.6449999999999547</c:v>
                </c:pt>
                <c:pt idx="1059">
                  <c:v>2.6474999999999547</c:v>
                </c:pt>
                <c:pt idx="1060">
                  <c:v>2.6499999999999546</c:v>
                </c:pt>
                <c:pt idx="1061">
                  <c:v>2.6524999999999546</c:v>
                </c:pt>
                <c:pt idx="1062">
                  <c:v>2.6549999999999545</c:v>
                </c:pt>
                <c:pt idx="1063">
                  <c:v>2.6574999999999545</c:v>
                </c:pt>
                <c:pt idx="1064">
                  <c:v>2.6599999999999544</c:v>
                </c:pt>
                <c:pt idx="1065">
                  <c:v>2.6624999999999543</c:v>
                </c:pt>
                <c:pt idx="1066">
                  <c:v>2.6649999999999543</c:v>
                </c:pt>
                <c:pt idx="1067">
                  <c:v>2.6674999999999542</c:v>
                </c:pt>
                <c:pt idx="1068">
                  <c:v>2.6699999999999542</c:v>
                </c:pt>
                <c:pt idx="1069">
                  <c:v>2.6724999999999541</c:v>
                </c:pt>
                <c:pt idx="1070">
                  <c:v>2.6749999999999541</c:v>
                </c:pt>
                <c:pt idx="1071">
                  <c:v>2.677499999999954</c:v>
                </c:pt>
                <c:pt idx="1072">
                  <c:v>2.679999999999954</c:v>
                </c:pt>
                <c:pt idx="1073">
                  <c:v>2.6824999999999539</c:v>
                </c:pt>
                <c:pt idx="1074">
                  <c:v>2.6849999999999539</c:v>
                </c:pt>
                <c:pt idx="1075">
                  <c:v>2.6874999999999538</c:v>
                </c:pt>
                <c:pt idx="1076">
                  <c:v>2.6899999999999538</c:v>
                </c:pt>
                <c:pt idx="1077">
                  <c:v>2.6924999999999537</c:v>
                </c:pt>
                <c:pt idx="1078">
                  <c:v>2.6949999999999537</c:v>
                </c:pt>
                <c:pt idx="1079">
                  <c:v>2.6974999999999536</c:v>
                </c:pt>
                <c:pt idx="1080">
                  <c:v>2.6999999999999535</c:v>
                </c:pt>
                <c:pt idx="1081">
                  <c:v>2.7024999999999535</c:v>
                </c:pt>
                <c:pt idx="1082">
                  <c:v>2.7049999999999534</c:v>
                </c:pt>
                <c:pt idx="1083">
                  <c:v>2.7074999999999534</c:v>
                </c:pt>
                <c:pt idx="1084">
                  <c:v>2.7099999999999533</c:v>
                </c:pt>
                <c:pt idx="1085">
                  <c:v>2.7124999999999533</c:v>
                </c:pt>
                <c:pt idx="1086">
                  <c:v>2.7149999999999532</c:v>
                </c:pt>
                <c:pt idx="1087">
                  <c:v>2.7174999999999532</c:v>
                </c:pt>
                <c:pt idx="1088">
                  <c:v>2.7199999999999531</c:v>
                </c:pt>
                <c:pt idx="1089">
                  <c:v>2.7224999999999531</c:v>
                </c:pt>
                <c:pt idx="1090">
                  <c:v>2.724999999999953</c:v>
                </c:pt>
                <c:pt idx="1091">
                  <c:v>2.727499999999953</c:v>
                </c:pt>
                <c:pt idx="1092">
                  <c:v>2.7299999999999529</c:v>
                </c:pt>
                <c:pt idx="1093">
                  <c:v>2.7324999999999529</c:v>
                </c:pt>
                <c:pt idx="1094">
                  <c:v>2.7349999999999528</c:v>
                </c:pt>
                <c:pt idx="1095">
                  <c:v>2.7374999999999527</c:v>
                </c:pt>
                <c:pt idx="1096">
                  <c:v>2.7399999999999527</c:v>
                </c:pt>
                <c:pt idx="1097">
                  <c:v>2.7424999999999526</c:v>
                </c:pt>
                <c:pt idx="1098">
                  <c:v>2.7449999999999526</c:v>
                </c:pt>
                <c:pt idx="1099">
                  <c:v>2.7474999999999525</c:v>
                </c:pt>
                <c:pt idx="1100">
                  <c:v>2.7499999999999525</c:v>
                </c:pt>
                <c:pt idx="1101">
                  <c:v>2.7524999999999524</c:v>
                </c:pt>
                <c:pt idx="1102">
                  <c:v>2.7549999999999524</c:v>
                </c:pt>
                <c:pt idx="1103">
                  <c:v>2.7574999999999523</c:v>
                </c:pt>
                <c:pt idx="1104">
                  <c:v>2.7599999999999523</c:v>
                </c:pt>
                <c:pt idx="1105">
                  <c:v>2.7624999999999522</c:v>
                </c:pt>
                <c:pt idx="1106">
                  <c:v>2.7649999999999522</c:v>
                </c:pt>
                <c:pt idx="1107">
                  <c:v>2.7674999999999521</c:v>
                </c:pt>
                <c:pt idx="1108">
                  <c:v>2.7699999999999521</c:v>
                </c:pt>
                <c:pt idx="1109">
                  <c:v>2.772499999999952</c:v>
                </c:pt>
                <c:pt idx="1110">
                  <c:v>2.7749999999999519</c:v>
                </c:pt>
                <c:pt idx="1111">
                  <c:v>2.7774999999999519</c:v>
                </c:pt>
                <c:pt idx="1112">
                  <c:v>2.7799999999999518</c:v>
                </c:pt>
                <c:pt idx="1113">
                  <c:v>2.7824999999999518</c:v>
                </c:pt>
                <c:pt idx="1114">
                  <c:v>2.7849999999999517</c:v>
                </c:pt>
                <c:pt idx="1115">
                  <c:v>2.7874999999999517</c:v>
                </c:pt>
                <c:pt idx="1116">
                  <c:v>2.7899999999999516</c:v>
                </c:pt>
                <c:pt idx="1117">
                  <c:v>2.7924999999999516</c:v>
                </c:pt>
                <c:pt idx="1118">
                  <c:v>2.7949999999999515</c:v>
                </c:pt>
                <c:pt idx="1119">
                  <c:v>2.7974999999999515</c:v>
                </c:pt>
                <c:pt idx="1120">
                  <c:v>2.7999999999999514</c:v>
                </c:pt>
                <c:pt idx="1121">
                  <c:v>2.8024999999999514</c:v>
                </c:pt>
                <c:pt idx="1122">
                  <c:v>2.8049999999999513</c:v>
                </c:pt>
                <c:pt idx="1123">
                  <c:v>2.8074999999999513</c:v>
                </c:pt>
                <c:pt idx="1124">
                  <c:v>2.8099999999999512</c:v>
                </c:pt>
                <c:pt idx="1125">
                  <c:v>2.8124999999999512</c:v>
                </c:pt>
                <c:pt idx="1126">
                  <c:v>2.8149999999999511</c:v>
                </c:pt>
                <c:pt idx="1127">
                  <c:v>2.817499999999951</c:v>
                </c:pt>
                <c:pt idx="1128">
                  <c:v>2.819999999999951</c:v>
                </c:pt>
                <c:pt idx="1129">
                  <c:v>2.8224999999999509</c:v>
                </c:pt>
                <c:pt idx="1130">
                  <c:v>2.8249999999999509</c:v>
                </c:pt>
                <c:pt idx="1131">
                  <c:v>2.8274999999999508</c:v>
                </c:pt>
                <c:pt idx="1132">
                  <c:v>2.8299999999999508</c:v>
                </c:pt>
                <c:pt idx="1133">
                  <c:v>2.8324999999999507</c:v>
                </c:pt>
                <c:pt idx="1134">
                  <c:v>2.8349999999999507</c:v>
                </c:pt>
                <c:pt idx="1135">
                  <c:v>2.8374999999999506</c:v>
                </c:pt>
                <c:pt idx="1136">
                  <c:v>2.8399999999999506</c:v>
                </c:pt>
                <c:pt idx="1137">
                  <c:v>2.8424999999999505</c:v>
                </c:pt>
                <c:pt idx="1138">
                  <c:v>2.8449999999999505</c:v>
                </c:pt>
                <c:pt idx="1139">
                  <c:v>2.8474999999999504</c:v>
                </c:pt>
                <c:pt idx="1140">
                  <c:v>2.8499999999999504</c:v>
                </c:pt>
                <c:pt idx="1141">
                  <c:v>2.8524999999999503</c:v>
                </c:pt>
                <c:pt idx="1142">
                  <c:v>2.8549999999999502</c:v>
                </c:pt>
                <c:pt idx="1143">
                  <c:v>2.8574999999999502</c:v>
                </c:pt>
                <c:pt idx="1144">
                  <c:v>2.8599999999999501</c:v>
                </c:pt>
                <c:pt idx="1145">
                  <c:v>2.8624999999999501</c:v>
                </c:pt>
                <c:pt idx="1146">
                  <c:v>2.86499999999995</c:v>
                </c:pt>
                <c:pt idx="1147">
                  <c:v>2.86749999999995</c:v>
                </c:pt>
                <c:pt idx="1148">
                  <c:v>2.8699999999999499</c:v>
                </c:pt>
                <c:pt idx="1149">
                  <c:v>2.8724999999999499</c:v>
                </c:pt>
                <c:pt idx="1150">
                  <c:v>2.8749999999999498</c:v>
                </c:pt>
                <c:pt idx="1151">
                  <c:v>2.8774999999999498</c:v>
                </c:pt>
                <c:pt idx="1152">
                  <c:v>2.8799999999999497</c:v>
                </c:pt>
                <c:pt idx="1153">
                  <c:v>2.8824999999999497</c:v>
                </c:pt>
                <c:pt idx="1154">
                  <c:v>2.8849999999999496</c:v>
                </c:pt>
                <c:pt idx="1155">
                  <c:v>2.8874999999999496</c:v>
                </c:pt>
                <c:pt idx="1156">
                  <c:v>2.8899999999999495</c:v>
                </c:pt>
                <c:pt idx="1157">
                  <c:v>2.8924999999999494</c:v>
                </c:pt>
                <c:pt idx="1158">
                  <c:v>2.8949999999999494</c:v>
                </c:pt>
                <c:pt idx="1159">
                  <c:v>2.8974999999999493</c:v>
                </c:pt>
                <c:pt idx="1160">
                  <c:v>2.8999999999999493</c:v>
                </c:pt>
                <c:pt idx="1161">
                  <c:v>2.9024999999999492</c:v>
                </c:pt>
                <c:pt idx="1162">
                  <c:v>2.9049999999999492</c:v>
                </c:pt>
                <c:pt idx="1163">
                  <c:v>2.9074999999999491</c:v>
                </c:pt>
                <c:pt idx="1164">
                  <c:v>2.9099999999999491</c:v>
                </c:pt>
                <c:pt idx="1165">
                  <c:v>2.912499999999949</c:v>
                </c:pt>
                <c:pt idx="1166">
                  <c:v>2.914999999999949</c:v>
                </c:pt>
                <c:pt idx="1167">
                  <c:v>2.9174999999999489</c:v>
                </c:pt>
                <c:pt idx="1168">
                  <c:v>2.9199999999999489</c:v>
                </c:pt>
                <c:pt idx="1169">
                  <c:v>2.9224999999999488</c:v>
                </c:pt>
                <c:pt idx="1170">
                  <c:v>2.9249999999999488</c:v>
                </c:pt>
                <c:pt idx="1171">
                  <c:v>2.9274999999999487</c:v>
                </c:pt>
                <c:pt idx="1172">
                  <c:v>2.9299999999999486</c:v>
                </c:pt>
                <c:pt idx="1173">
                  <c:v>2.9324999999999486</c:v>
                </c:pt>
                <c:pt idx="1174">
                  <c:v>2.9349999999999485</c:v>
                </c:pt>
                <c:pt idx="1175">
                  <c:v>2.9374999999999485</c:v>
                </c:pt>
                <c:pt idx="1176">
                  <c:v>2.9399999999999484</c:v>
                </c:pt>
                <c:pt idx="1177">
                  <c:v>2.9424999999999484</c:v>
                </c:pt>
                <c:pt idx="1178">
                  <c:v>2.9449999999999483</c:v>
                </c:pt>
                <c:pt idx="1179">
                  <c:v>2.9474999999999483</c:v>
                </c:pt>
                <c:pt idx="1180">
                  <c:v>2.9499999999999482</c:v>
                </c:pt>
                <c:pt idx="1181">
                  <c:v>2.9524999999999482</c:v>
                </c:pt>
                <c:pt idx="1182">
                  <c:v>2.9549999999999481</c:v>
                </c:pt>
                <c:pt idx="1183">
                  <c:v>2.9574999999999481</c:v>
                </c:pt>
                <c:pt idx="1184">
                  <c:v>2.959999999999948</c:v>
                </c:pt>
                <c:pt idx="1185">
                  <c:v>2.962499999999948</c:v>
                </c:pt>
                <c:pt idx="1186">
                  <c:v>2.9649999999999479</c:v>
                </c:pt>
                <c:pt idx="1187">
                  <c:v>2.9674999999999478</c:v>
                </c:pt>
                <c:pt idx="1188">
                  <c:v>2.9699999999999478</c:v>
                </c:pt>
                <c:pt idx="1189">
                  <c:v>2.9724999999999477</c:v>
                </c:pt>
                <c:pt idx="1190">
                  <c:v>2.9749999999999477</c:v>
                </c:pt>
                <c:pt idx="1191">
                  <c:v>2.9774999999999476</c:v>
                </c:pt>
                <c:pt idx="1192">
                  <c:v>2.9799999999999476</c:v>
                </c:pt>
                <c:pt idx="1193">
                  <c:v>2.9824999999999475</c:v>
                </c:pt>
                <c:pt idx="1194">
                  <c:v>2.9849999999999475</c:v>
                </c:pt>
                <c:pt idx="1195">
                  <c:v>2.9874999999999474</c:v>
                </c:pt>
                <c:pt idx="1196">
                  <c:v>2.9899999999999474</c:v>
                </c:pt>
                <c:pt idx="1197">
                  <c:v>2.9924999999999473</c:v>
                </c:pt>
                <c:pt idx="1198">
                  <c:v>2.9949999999999473</c:v>
                </c:pt>
                <c:pt idx="1199">
                  <c:v>2.9974999999999472</c:v>
                </c:pt>
                <c:pt idx="1200">
                  <c:v>2.9999999999999472</c:v>
                </c:pt>
                <c:pt idx="1201">
                  <c:v>3.0024999999999471</c:v>
                </c:pt>
                <c:pt idx="1202">
                  <c:v>3.004999999999947</c:v>
                </c:pt>
                <c:pt idx="1203">
                  <c:v>3.007499999999947</c:v>
                </c:pt>
                <c:pt idx="1204">
                  <c:v>3.0099999999999469</c:v>
                </c:pt>
                <c:pt idx="1205">
                  <c:v>3.0124999999999469</c:v>
                </c:pt>
                <c:pt idx="1206">
                  <c:v>3.0149999999999468</c:v>
                </c:pt>
                <c:pt idx="1207">
                  <c:v>3.0174999999999468</c:v>
                </c:pt>
                <c:pt idx="1208">
                  <c:v>3.0199999999999467</c:v>
                </c:pt>
                <c:pt idx="1209">
                  <c:v>3.0224999999999467</c:v>
                </c:pt>
                <c:pt idx="1210">
                  <c:v>3.0249999999999466</c:v>
                </c:pt>
                <c:pt idx="1211">
                  <c:v>3.0274999999999466</c:v>
                </c:pt>
                <c:pt idx="1212">
                  <c:v>3.0299999999999465</c:v>
                </c:pt>
                <c:pt idx="1213">
                  <c:v>3.0324999999999465</c:v>
                </c:pt>
                <c:pt idx="1214">
                  <c:v>3.0349999999999464</c:v>
                </c:pt>
                <c:pt idx="1215">
                  <c:v>3.0374999999999464</c:v>
                </c:pt>
                <c:pt idx="1216">
                  <c:v>3.0399999999999463</c:v>
                </c:pt>
                <c:pt idx="1217">
                  <c:v>3.0424999999999462</c:v>
                </c:pt>
                <c:pt idx="1218">
                  <c:v>3.0449999999999462</c:v>
                </c:pt>
                <c:pt idx="1219">
                  <c:v>3.0474999999999461</c:v>
                </c:pt>
                <c:pt idx="1220">
                  <c:v>3.0499999999999461</c:v>
                </c:pt>
                <c:pt idx="1221">
                  <c:v>3.052499999999946</c:v>
                </c:pt>
                <c:pt idx="1222">
                  <c:v>3.054999999999946</c:v>
                </c:pt>
                <c:pt idx="1223">
                  <c:v>3.0574999999999459</c:v>
                </c:pt>
                <c:pt idx="1224">
                  <c:v>3.0599999999999459</c:v>
                </c:pt>
                <c:pt idx="1225">
                  <c:v>3.0624999999999458</c:v>
                </c:pt>
                <c:pt idx="1226">
                  <c:v>3.0649999999999458</c:v>
                </c:pt>
                <c:pt idx="1227">
                  <c:v>3.0674999999999457</c:v>
                </c:pt>
                <c:pt idx="1228">
                  <c:v>3.0699999999999457</c:v>
                </c:pt>
                <c:pt idx="1229">
                  <c:v>3.0724999999999456</c:v>
                </c:pt>
                <c:pt idx="1230">
                  <c:v>3.0749999999999456</c:v>
                </c:pt>
                <c:pt idx="1231">
                  <c:v>3.0774999999999455</c:v>
                </c:pt>
                <c:pt idx="1232">
                  <c:v>3.0799999999999454</c:v>
                </c:pt>
                <c:pt idx="1233">
                  <c:v>3.0824999999999454</c:v>
                </c:pt>
                <c:pt idx="1234">
                  <c:v>3.0849999999999453</c:v>
                </c:pt>
                <c:pt idx="1235">
                  <c:v>3.0874999999999453</c:v>
                </c:pt>
                <c:pt idx="1236">
                  <c:v>3.0899999999999452</c:v>
                </c:pt>
                <c:pt idx="1237">
                  <c:v>3.0924999999999452</c:v>
                </c:pt>
                <c:pt idx="1238">
                  <c:v>3.0949999999999451</c:v>
                </c:pt>
                <c:pt idx="1239">
                  <c:v>3.0974999999999451</c:v>
                </c:pt>
                <c:pt idx="1240">
                  <c:v>3.099999999999945</c:v>
                </c:pt>
                <c:pt idx="1241">
                  <c:v>3.102499999999945</c:v>
                </c:pt>
                <c:pt idx="1242">
                  <c:v>3.1049999999999449</c:v>
                </c:pt>
                <c:pt idx="1243">
                  <c:v>3.1074999999999449</c:v>
                </c:pt>
                <c:pt idx="1244">
                  <c:v>3.1099999999999448</c:v>
                </c:pt>
                <c:pt idx="1245">
                  <c:v>3.1124999999999448</c:v>
                </c:pt>
                <c:pt idx="1246">
                  <c:v>3.1149999999999447</c:v>
                </c:pt>
                <c:pt idx="1247">
                  <c:v>3.1174999999999446</c:v>
                </c:pt>
                <c:pt idx="1248">
                  <c:v>3.1199999999999446</c:v>
                </c:pt>
                <c:pt idx="1249">
                  <c:v>3.1224999999999445</c:v>
                </c:pt>
                <c:pt idx="1250">
                  <c:v>3.1249999999999445</c:v>
                </c:pt>
                <c:pt idx="1251">
                  <c:v>3.1274999999999444</c:v>
                </c:pt>
                <c:pt idx="1252">
                  <c:v>3.1299999999999444</c:v>
                </c:pt>
                <c:pt idx="1253">
                  <c:v>3.1324999999999443</c:v>
                </c:pt>
                <c:pt idx="1254">
                  <c:v>3.1349999999999443</c:v>
                </c:pt>
                <c:pt idx="1255">
                  <c:v>3.1374999999999442</c:v>
                </c:pt>
                <c:pt idx="1256">
                  <c:v>3.1399999999999442</c:v>
                </c:pt>
                <c:pt idx="1257">
                  <c:v>3.1424999999999441</c:v>
                </c:pt>
                <c:pt idx="1258">
                  <c:v>3.1449999999999441</c:v>
                </c:pt>
                <c:pt idx="1259">
                  <c:v>3.147499999999944</c:v>
                </c:pt>
                <c:pt idx="1260">
                  <c:v>3.149999999999944</c:v>
                </c:pt>
                <c:pt idx="1261">
                  <c:v>3.1524999999999439</c:v>
                </c:pt>
                <c:pt idx="1262">
                  <c:v>3.1549999999999438</c:v>
                </c:pt>
                <c:pt idx="1263">
                  <c:v>3.1574999999999438</c:v>
                </c:pt>
                <c:pt idx="1264">
                  <c:v>3.1599999999999437</c:v>
                </c:pt>
                <c:pt idx="1265">
                  <c:v>3.1624999999999437</c:v>
                </c:pt>
                <c:pt idx="1266">
                  <c:v>3.1649999999999436</c:v>
                </c:pt>
                <c:pt idx="1267">
                  <c:v>3.1674999999999436</c:v>
                </c:pt>
                <c:pt idx="1268">
                  <c:v>3.1699999999999435</c:v>
                </c:pt>
                <c:pt idx="1269">
                  <c:v>3.1724999999999435</c:v>
                </c:pt>
                <c:pt idx="1270">
                  <c:v>3.1749999999999434</c:v>
                </c:pt>
                <c:pt idx="1271">
                  <c:v>3.1774999999999434</c:v>
                </c:pt>
                <c:pt idx="1272">
                  <c:v>3.1799999999999433</c:v>
                </c:pt>
                <c:pt idx="1273">
                  <c:v>3.1824999999999433</c:v>
                </c:pt>
                <c:pt idx="1274">
                  <c:v>3.1849999999999432</c:v>
                </c:pt>
                <c:pt idx="1275">
                  <c:v>3.1874999999999432</c:v>
                </c:pt>
                <c:pt idx="1276">
                  <c:v>3.1899999999999431</c:v>
                </c:pt>
                <c:pt idx="1277">
                  <c:v>3.192499999999943</c:v>
                </c:pt>
                <c:pt idx="1278">
                  <c:v>3.194999999999943</c:v>
                </c:pt>
                <c:pt idx="1279">
                  <c:v>3.1974999999999429</c:v>
                </c:pt>
                <c:pt idx="1280">
                  <c:v>3.1999999999999429</c:v>
                </c:pt>
                <c:pt idx="1281">
                  <c:v>3.2024999999999428</c:v>
                </c:pt>
                <c:pt idx="1282">
                  <c:v>3.2049999999999428</c:v>
                </c:pt>
                <c:pt idx="1283">
                  <c:v>3.2074999999999427</c:v>
                </c:pt>
                <c:pt idx="1284">
                  <c:v>3.2099999999999427</c:v>
                </c:pt>
                <c:pt idx="1285">
                  <c:v>3.2124999999999426</c:v>
                </c:pt>
                <c:pt idx="1286">
                  <c:v>3.2149999999999426</c:v>
                </c:pt>
                <c:pt idx="1287">
                  <c:v>3.2174999999999425</c:v>
                </c:pt>
                <c:pt idx="1288">
                  <c:v>3.2199999999999425</c:v>
                </c:pt>
                <c:pt idx="1289">
                  <c:v>3.2224999999999424</c:v>
                </c:pt>
                <c:pt idx="1290">
                  <c:v>3.2249999999999424</c:v>
                </c:pt>
                <c:pt idx="1291">
                  <c:v>3.2274999999999423</c:v>
                </c:pt>
                <c:pt idx="1292">
                  <c:v>3.2299999999999423</c:v>
                </c:pt>
                <c:pt idx="1293">
                  <c:v>3.2324999999999422</c:v>
                </c:pt>
                <c:pt idx="1294">
                  <c:v>3.2349999999999421</c:v>
                </c:pt>
                <c:pt idx="1295">
                  <c:v>3.2374999999999421</c:v>
                </c:pt>
                <c:pt idx="1296">
                  <c:v>3.239999999999942</c:v>
                </c:pt>
                <c:pt idx="1297">
                  <c:v>3.242499999999942</c:v>
                </c:pt>
                <c:pt idx="1298">
                  <c:v>3.2449999999999419</c:v>
                </c:pt>
                <c:pt idx="1299">
                  <c:v>3.2474999999999419</c:v>
                </c:pt>
                <c:pt idx="1300">
                  <c:v>3.2499999999999418</c:v>
                </c:pt>
                <c:pt idx="1301">
                  <c:v>3.2524999999999418</c:v>
                </c:pt>
                <c:pt idx="1302">
                  <c:v>3.2549999999999417</c:v>
                </c:pt>
                <c:pt idx="1303">
                  <c:v>3.2574999999999417</c:v>
                </c:pt>
                <c:pt idx="1304">
                  <c:v>3.2599999999999416</c:v>
                </c:pt>
                <c:pt idx="1305">
                  <c:v>3.2624999999999416</c:v>
                </c:pt>
                <c:pt idx="1306">
                  <c:v>3.2649999999999415</c:v>
                </c:pt>
                <c:pt idx="1307">
                  <c:v>3.2674999999999415</c:v>
                </c:pt>
                <c:pt idx="1308">
                  <c:v>3.2699999999999414</c:v>
                </c:pt>
                <c:pt idx="1309">
                  <c:v>3.2724999999999413</c:v>
                </c:pt>
                <c:pt idx="1310">
                  <c:v>3.2749999999999413</c:v>
                </c:pt>
                <c:pt idx="1311">
                  <c:v>3.2774999999999412</c:v>
                </c:pt>
                <c:pt idx="1312">
                  <c:v>3.2799999999999412</c:v>
                </c:pt>
                <c:pt idx="1313">
                  <c:v>3.2824999999999411</c:v>
                </c:pt>
                <c:pt idx="1314">
                  <c:v>3.2849999999999411</c:v>
                </c:pt>
                <c:pt idx="1315">
                  <c:v>3.287499999999941</c:v>
                </c:pt>
                <c:pt idx="1316">
                  <c:v>3.289999999999941</c:v>
                </c:pt>
                <c:pt idx="1317">
                  <c:v>3.2924999999999409</c:v>
                </c:pt>
                <c:pt idx="1318">
                  <c:v>3.2949999999999409</c:v>
                </c:pt>
                <c:pt idx="1319">
                  <c:v>3.2974999999999408</c:v>
                </c:pt>
                <c:pt idx="1320">
                  <c:v>3.2999999999999408</c:v>
                </c:pt>
                <c:pt idx="1321">
                  <c:v>3.3024999999999407</c:v>
                </c:pt>
                <c:pt idx="1322">
                  <c:v>3.3049999999999407</c:v>
                </c:pt>
                <c:pt idx="1323">
                  <c:v>3.3074999999999406</c:v>
                </c:pt>
                <c:pt idx="1324">
                  <c:v>3.3099999999999405</c:v>
                </c:pt>
                <c:pt idx="1325">
                  <c:v>3.3124999999999405</c:v>
                </c:pt>
                <c:pt idx="1326">
                  <c:v>3.3149999999999404</c:v>
                </c:pt>
                <c:pt idx="1327">
                  <c:v>3.3174999999999404</c:v>
                </c:pt>
                <c:pt idx="1328">
                  <c:v>3.3199999999999403</c:v>
                </c:pt>
                <c:pt idx="1329">
                  <c:v>3.3224999999999403</c:v>
                </c:pt>
                <c:pt idx="1330">
                  <c:v>3.3249999999999402</c:v>
                </c:pt>
                <c:pt idx="1331">
                  <c:v>3.3274999999999402</c:v>
                </c:pt>
                <c:pt idx="1332">
                  <c:v>3.3299999999999401</c:v>
                </c:pt>
                <c:pt idx="1333">
                  <c:v>3.3324999999999401</c:v>
                </c:pt>
                <c:pt idx="1334">
                  <c:v>3.33499999999994</c:v>
                </c:pt>
                <c:pt idx="1335">
                  <c:v>3.33749999999994</c:v>
                </c:pt>
                <c:pt idx="1336">
                  <c:v>3.3399999999999399</c:v>
                </c:pt>
                <c:pt idx="1337">
                  <c:v>3.3424999999999399</c:v>
                </c:pt>
                <c:pt idx="1338">
                  <c:v>3.3449999999999398</c:v>
                </c:pt>
                <c:pt idx="1339">
                  <c:v>3.3474999999999397</c:v>
                </c:pt>
                <c:pt idx="1340">
                  <c:v>3.3499999999999397</c:v>
                </c:pt>
                <c:pt idx="1341">
                  <c:v>3.3524999999999396</c:v>
                </c:pt>
                <c:pt idx="1342">
                  <c:v>3.3549999999999396</c:v>
                </c:pt>
                <c:pt idx="1343">
                  <c:v>3.3574999999999395</c:v>
                </c:pt>
                <c:pt idx="1344">
                  <c:v>3.3599999999999395</c:v>
                </c:pt>
                <c:pt idx="1345">
                  <c:v>3.3624999999999394</c:v>
                </c:pt>
                <c:pt idx="1346">
                  <c:v>3.3649999999999394</c:v>
                </c:pt>
                <c:pt idx="1347">
                  <c:v>3.3674999999999393</c:v>
                </c:pt>
                <c:pt idx="1348">
                  <c:v>3.3699999999999393</c:v>
                </c:pt>
                <c:pt idx="1349">
                  <c:v>3.3724999999999392</c:v>
                </c:pt>
                <c:pt idx="1350">
                  <c:v>3.3749999999999392</c:v>
                </c:pt>
                <c:pt idx="1351">
                  <c:v>3.3774999999999391</c:v>
                </c:pt>
                <c:pt idx="1352">
                  <c:v>3.3799999999999391</c:v>
                </c:pt>
                <c:pt idx="1353">
                  <c:v>3.382499999999939</c:v>
                </c:pt>
                <c:pt idx="1354">
                  <c:v>3.3849999999999389</c:v>
                </c:pt>
                <c:pt idx="1355">
                  <c:v>3.3874999999999389</c:v>
                </c:pt>
                <c:pt idx="1356">
                  <c:v>3.3899999999999388</c:v>
                </c:pt>
                <c:pt idx="1357">
                  <c:v>3.3924999999999388</c:v>
                </c:pt>
                <c:pt idx="1358">
                  <c:v>3.3949999999999387</c:v>
                </c:pt>
                <c:pt idx="1359">
                  <c:v>3.3974999999999387</c:v>
                </c:pt>
                <c:pt idx="1360">
                  <c:v>3.3999999999999386</c:v>
                </c:pt>
                <c:pt idx="1361">
                  <c:v>3.4024999999999386</c:v>
                </c:pt>
                <c:pt idx="1362">
                  <c:v>3.4049999999999385</c:v>
                </c:pt>
                <c:pt idx="1363">
                  <c:v>3.4074999999999385</c:v>
                </c:pt>
                <c:pt idx="1364">
                  <c:v>3.4099999999999384</c:v>
                </c:pt>
                <c:pt idx="1365">
                  <c:v>3.4124999999999384</c:v>
                </c:pt>
                <c:pt idx="1366">
                  <c:v>3.4149999999999383</c:v>
                </c:pt>
                <c:pt idx="1367">
                  <c:v>3.4174999999999383</c:v>
                </c:pt>
                <c:pt idx="1368">
                  <c:v>3.4199999999999382</c:v>
                </c:pt>
                <c:pt idx="1369">
                  <c:v>3.4224999999999381</c:v>
                </c:pt>
                <c:pt idx="1370">
                  <c:v>3.4249999999999381</c:v>
                </c:pt>
                <c:pt idx="1371">
                  <c:v>3.427499999999938</c:v>
                </c:pt>
                <c:pt idx="1372">
                  <c:v>3.429999999999938</c:v>
                </c:pt>
                <c:pt idx="1373">
                  <c:v>3.4324999999999379</c:v>
                </c:pt>
                <c:pt idx="1374">
                  <c:v>3.4349999999999379</c:v>
                </c:pt>
                <c:pt idx="1375">
                  <c:v>3.4374999999999378</c:v>
                </c:pt>
                <c:pt idx="1376">
                  <c:v>3.4399999999999378</c:v>
                </c:pt>
                <c:pt idx="1377">
                  <c:v>3.4424999999999377</c:v>
                </c:pt>
                <c:pt idx="1378">
                  <c:v>3.4449999999999377</c:v>
                </c:pt>
                <c:pt idx="1379">
                  <c:v>3.4474999999999376</c:v>
                </c:pt>
                <c:pt idx="1380">
                  <c:v>3.4499999999999376</c:v>
                </c:pt>
                <c:pt idx="1381">
                  <c:v>3.4524999999999375</c:v>
                </c:pt>
                <c:pt idx="1382">
                  <c:v>3.4549999999999375</c:v>
                </c:pt>
                <c:pt idx="1383">
                  <c:v>3.4574999999999374</c:v>
                </c:pt>
                <c:pt idx="1384">
                  <c:v>3.4599999999999373</c:v>
                </c:pt>
                <c:pt idx="1385">
                  <c:v>3.4624999999999373</c:v>
                </c:pt>
                <c:pt idx="1386">
                  <c:v>3.4649999999999372</c:v>
                </c:pt>
                <c:pt idx="1387">
                  <c:v>3.4674999999999372</c:v>
                </c:pt>
                <c:pt idx="1388">
                  <c:v>3.4699999999999371</c:v>
                </c:pt>
                <c:pt idx="1389">
                  <c:v>3.4724999999999371</c:v>
                </c:pt>
                <c:pt idx="1390">
                  <c:v>3.474999999999937</c:v>
                </c:pt>
                <c:pt idx="1391">
                  <c:v>3.477499999999937</c:v>
                </c:pt>
                <c:pt idx="1392">
                  <c:v>3.4799999999999369</c:v>
                </c:pt>
                <c:pt idx="1393">
                  <c:v>3.4824999999999369</c:v>
                </c:pt>
                <c:pt idx="1394">
                  <c:v>3.4849999999999368</c:v>
                </c:pt>
                <c:pt idx="1395">
                  <c:v>3.4874999999999368</c:v>
                </c:pt>
                <c:pt idx="1396">
                  <c:v>3.4899999999999367</c:v>
                </c:pt>
                <c:pt idx="1397">
                  <c:v>3.4924999999999367</c:v>
                </c:pt>
                <c:pt idx="1398">
                  <c:v>3.4949999999999366</c:v>
                </c:pt>
                <c:pt idx="1399">
                  <c:v>3.4974999999999365</c:v>
                </c:pt>
                <c:pt idx="1400">
                  <c:v>3.4999999999999365</c:v>
                </c:pt>
                <c:pt idx="1401">
                  <c:v>3.5024999999999364</c:v>
                </c:pt>
                <c:pt idx="1402">
                  <c:v>3.5049999999999364</c:v>
                </c:pt>
                <c:pt idx="1403">
                  <c:v>3.5074999999999363</c:v>
                </c:pt>
                <c:pt idx="1404">
                  <c:v>3.5099999999999363</c:v>
                </c:pt>
                <c:pt idx="1405">
                  <c:v>3.5124999999999362</c:v>
                </c:pt>
                <c:pt idx="1406">
                  <c:v>3.5149999999999362</c:v>
                </c:pt>
                <c:pt idx="1407">
                  <c:v>3.5174999999999361</c:v>
                </c:pt>
                <c:pt idx="1408">
                  <c:v>3.5199999999999361</c:v>
                </c:pt>
                <c:pt idx="1409">
                  <c:v>3.522499999999936</c:v>
                </c:pt>
                <c:pt idx="1410">
                  <c:v>3.524999999999936</c:v>
                </c:pt>
                <c:pt idx="1411">
                  <c:v>3.5274999999999359</c:v>
                </c:pt>
                <c:pt idx="1412">
                  <c:v>3.5299999999999359</c:v>
                </c:pt>
                <c:pt idx="1413">
                  <c:v>3.5324999999999358</c:v>
                </c:pt>
                <c:pt idx="1414">
                  <c:v>3.5349999999999357</c:v>
                </c:pt>
                <c:pt idx="1415">
                  <c:v>3.5374999999999357</c:v>
                </c:pt>
                <c:pt idx="1416">
                  <c:v>3.5399999999999356</c:v>
                </c:pt>
                <c:pt idx="1417">
                  <c:v>3.5424999999999356</c:v>
                </c:pt>
                <c:pt idx="1418">
                  <c:v>3.5449999999999355</c:v>
                </c:pt>
                <c:pt idx="1419">
                  <c:v>3.5474999999999355</c:v>
                </c:pt>
                <c:pt idx="1420">
                  <c:v>3.5499999999999354</c:v>
                </c:pt>
                <c:pt idx="1421">
                  <c:v>3.5524999999999354</c:v>
                </c:pt>
                <c:pt idx="1422">
                  <c:v>3.5549999999999353</c:v>
                </c:pt>
                <c:pt idx="1423">
                  <c:v>3.5574999999999353</c:v>
                </c:pt>
                <c:pt idx="1424">
                  <c:v>3.5599999999999352</c:v>
                </c:pt>
                <c:pt idx="1425">
                  <c:v>3.5624999999999352</c:v>
                </c:pt>
                <c:pt idx="1426">
                  <c:v>3.5649999999999351</c:v>
                </c:pt>
                <c:pt idx="1427">
                  <c:v>3.5674999999999351</c:v>
                </c:pt>
                <c:pt idx="1428">
                  <c:v>3.569999999999935</c:v>
                </c:pt>
                <c:pt idx="1429">
                  <c:v>3.5724999999999349</c:v>
                </c:pt>
                <c:pt idx="1430">
                  <c:v>3.5749999999999349</c:v>
                </c:pt>
                <c:pt idx="1431">
                  <c:v>3.5774999999999348</c:v>
                </c:pt>
                <c:pt idx="1432">
                  <c:v>3.5799999999999348</c:v>
                </c:pt>
                <c:pt idx="1433">
                  <c:v>3.5824999999999347</c:v>
                </c:pt>
                <c:pt idx="1434">
                  <c:v>3.5849999999999347</c:v>
                </c:pt>
                <c:pt idx="1435">
                  <c:v>3.5874999999999346</c:v>
                </c:pt>
                <c:pt idx="1436">
                  <c:v>3.5899999999999346</c:v>
                </c:pt>
                <c:pt idx="1437">
                  <c:v>3.5924999999999345</c:v>
                </c:pt>
                <c:pt idx="1438">
                  <c:v>3.5949999999999345</c:v>
                </c:pt>
                <c:pt idx="1439">
                  <c:v>3.5974999999999344</c:v>
                </c:pt>
                <c:pt idx="1440">
                  <c:v>3.5999999999999344</c:v>
                </c:pt>
                <c:pt idx="1441">
                  <c:v>3.6024999999999343</c:v>
                </c:pt>
                <c:pt idx="1442">
                  <c:v>3.6049999999999343</c:v>
                </c:pt>
                <c:pt idx="1443">
                  <c:v>3.6074999999999342</c:v>
                </c:pt>
                <c:pt idx="1444">
                  <c:v>3.6099999999999342</c:v>
                </c:pt>
                <c:pt idx="1445">
                  <c:v>3.6124999999999341</c:v>
                </c:pt>
                <c:pt idx="1446">
                  <c:v>3.614999999999934</c:v>
                </c:pt>
                <c:pt idx="1447">
                  <c:v>3.617499999999934</c:v>
                </c:pt>
                <c:pt idx="1448">
                  <c:v>3.6199999999999339</c:v>
                </c:pt>
                <c:pt idx="1449">
                  <c:v>3.6224999999999339</c:v>
                </c:pt>
                <c:pt idx="1450">
                  <c:v>3.6249999999999338</c:v>
                </c:pt>
                <c:pt idx="1451">
                  <c:v>3.6274999999999338</c:v>
                </c:pt>
                <c:pt idx="1452">
                  <c:v>3.6299999999999337</c:v>
                </c:pt>
                <c:pt idx="1453">
                  <c:v>3.6324999999999337</c:v>
                </c:pt>
                <c:pt idx="1454">
                  <c:v>3.6349999999999336</c:v>
                </c:pt>
                <c:pt idx="1455">
                  <c:v>3.6374999999999336</c:v>
                </c:pt>
                <c:pt idx="1456">
                  <c:v>3.6399999999999335</c:v>
                </c:pt>
                <c:pt idx="1457">
                  <c:v>3.6424999999999335</c:v>
                </c:pt>
                <c:pt idx="1458">
                  <c:v>3.6449999999999334</c:v>
                </c:pt>
                <c:pt idx="1459">
                  <c:v>3.6474999999999334</c:v>
                </c:pt>
                <c:pt idx="1460">
                  <c:v>3.6499999999999333</c:v>
                </c:pt>
                <c:pt idx="1461">
                  <c:v>3.6524999999999332</c:v>
                </c:pt>
                <c:pt idx="1462">
                  <c:v>3.6549999999999332</c:v>
                </c:pt>
                <c:pt idx="1463">
                  <c:v>3.6574999999999331</c:v>
                </c:pt>
                <c:pt idx="1464">
                  <c:v>3.6599999999999331</c:v>
                </c:pt>
                <c:pt idx="1465">
                  <c:v>3.662499999999933</c:v>
                </c:pt>
                <c:pt idx="1466">
                  <c:v>3.664999999999933</c:v>
                </c:pt>
                <c:pt idx="1467">
                  <c:v>3.6674999999999329</c:v>
                </c:pt>
                <c:pt idx="1468">
                  <c:v>3.6699999999999329</c:v>
                </c:pt>
                <c:pt idx="1469">
                  <c:v>3.6724999999999328</c:v>
                </c:pt>
                <c:pt idx="1470">
                  <c:v>3.6749999999999328</c:v>
                </c:pt>
                <c:pt idx="1471">
                  <c:v>3.6774999999999327</c:v>
                </c:pt>
                <c:pt idx="1472">
                  <c:v>3.6799999999999327</c:v>
                </c:pt>
                <c:pt idx="1473">
                  <c:v>3.6824999999999326</c:v>
                </c:pt>
                <c:pt idx="1474">
                  <c:v>3.6849999999999326</c:v>
                </c:pt>
                <c:pt idx="1475">
                  <c:v>3.6874999999999325</c:v>
                </c:pt>
                <c:pt idx="1476">
                  <c:v>3.6899999999999324</c:v>
                </c:pt>
                <c:pt idx="1477">
                  <c:v>3.6924999999999324</c:v>
                </c:pt>
                <c:pt idx="1478">
                  <c:v>3.6949999999999323</c:v>
                </c:pt>
                <c:pt idx="1479">
                  <c:v>3.6974999999999323</c:v>
                </c:pt>
                <c:pt idx="1480">
                  <c:v>3.6999999999999322</c:v>
                </c:pt>
                <c:pt idx="1481">
                  <c:v>3.7024999999999322</c:v>
                </c:pt>
                <c:pt idx="1482">
                  <c:v>3.7049999999999321</c:v>
                </c:pt>
                <c:pt idx="1483">
                  <c:v>3.7074999999999321</c:v>
                </c:pt>
                <c:pt idx="1484">
                  <c:v>3.709999999999932</c:v>
                </c:pt>
                <c:pt idx="1485">
                  <c:v>3.712499999999932</c:v>
                </c:pt>
                <c:pt idx="1486">
                  <c:v>3.7149999999999319</c:v>
                </c:pt>
                <c:pt idx="1487">
                  <c:v>3.7174999999999319</c:v>
                </c:pt>
                <c:pt idx="1488">
                  <c:v>3.7199999999999318</c:v>
                </c:pt>
                <c:pt idx="1489">
                  <c:v>3.7224999999999318</c:v>
                </c:pt>
                <c:pt idx="1490">
                  <c:v>3.7249999999999317</c:v>
                </c:pt>
                <c:pt idx="1491">
                  <c:v>3.7274999999999316</c:v>
                </c:pt>
                <c:pt idx="1492">
                  <c:v>3.7299999999999316</c:v>
                </c:pt>
                <c:pt idx="1493">
                  <c:v>3.7324999999999315</c:v>
                </c:pt>
                <c:pt idx="1494">
                  <c:v>3.7349999999999315</c:v>
                </c:pt>
                <c:pt idx="1495">
                  <c:v>3.7374999999999314</c:v>
                </c:pt>
                <c:pt idx="1496">
                  <c:v>3.7399999999999314</c:v>
                </c:pt>
                <c:pt idx="1497">
                  <c:v>3.7424999999999313</c:v>
                </c:pt>
                <c:pt idx="1498">
                  <c:v>3.7449999999999313</c:v>
                </c:pt>
                <c:pt idx="1499">
                  <c:v>3.7474999999999312</c:v>
                </c:pt>
                <c:pt idx="1500">
                  <c:v>3.7499999999999312</c:v>
                </c:pt>
                <c:pt idx="1501">
                  <c:v>3.7524999999999311</c:v>
                </c:pt>
                <c:pt idx="1502">
                  <c:v>3.7549999999999311</c:v>
                </c:pt>
                <c:pt idx="1503">
                  <c:v>3.757499999999931</c:v>
                </c:pt>
                <c:pt idx="1504">
                  <c:v>3.759999999999931</c:v>
                </c:pt>
                <c:pt idx="1505">
                  <c:v>3.7624999999999309</c:v>
                </c:pt>
                <c:pt idx="1506">
                  <c:v>3.7649999999999308</c:v>
                </c:pt>
                <c:pt idx="1507">
                  <c:v>3.7674999999999308</c:v>
                </c:pt>
                <c:pt idx="1508">
                  <c:v>3.7699999999999307</c:v>
                </c:pt>
                <c:pt idx="1509">
                  <c:v>3.7724999999999307</c:v>
                </c:pt>
                <c:pt idx="1510">
                  <c:v>3.7749999999999306</c:v>
                </c:pt>
                <c:pt idx="1511">
                  <c:v>3.7774999999999306</c:v>
                </c:pt>
                <c:pt idx="1512">
                  <c:v>3.7799999999999305</c:v>
                </c:pt>
                <c:pt idx="1513">
                  <c:v>3.7824999999999305</c:v>
                </c:pt>
                <c:pt idx="1514">
                  <c:v>3.7849999999999304</c:v>
                </c:pt>
                <c:pt idx="1515">
                  <c:v>3.7874999999999304</c:v>
                </c:pt>
                <c:pt idx="1516">
                  <c:v>3.7899999999999303</c:v>
                </c:pt>
                <c:pt idx="1517">
                  <c:v>3.7924999999999303</c:v>
                </c:pt>
                <c:pt idx="1518">
                  <c:v>3.7949999999999302</c:v>
                </c:pt>
                <c:pt idx="1519">
                  <c:v>3.7974999999999302</c:v>
                </c:pt>
                <c:pt idx="1520">
                  <c:v>3.7999999999999301</c:v>
                </c:pt>
                <c:pt idx="1521">
                  <c:v>3.80249999999993</c:v>
                </c:pt>
                <c:pt idx="1522">
                  <c:v>3.80499999999993</c:v>
                </c:pt>
                <c:pt idx="1523">
                  <c:v>3.8074999999999299</c:v>
                </c:pt>
                <c:pt idx="1524">
                  <c:v>3.8099999999999299</c:v>
                </c:pt>
                <c:pt idx="1525">
                  <c:v>3.8124999999999298</c:v>
                </c:pt>
                <c:pt idx="1526">
                  <c:v>3.8149999999999298</c:v>
                </c:pt>
                <c:pt idx="1527">
                  <c:v>3.8174999999999297</c:v>
                </c:pt>
                <c:pt idx="1528">
                  <c:v>3.8199999999999297</c:v>
                </c:pt>
                <c:pt idx="1529">
                  <c:v>3.8224999999999296</c:v>
                </c:pt>
                <c:pt idx="1530">
                  <c:v>3.8249999999999296</c:v>
                </c:pt>
                <c:pt idx="1531">
                  <c:v>3.8274999999999295</c:v>
                </c:pt>
                <c:pt idx="1532">
                  <c:v>3.8299999999999295</c:v>
                </c:pt>
                <c:pt idx="1533">
                  <c:v>3.8324999999999294</c:v>
                </c:pt>
                <c:pt idx="1534">
                  <c:v>3.8349999999999294</c:v>
                </c:pt>
                <c:pt idx="1535">
                  <c:v>3.8374999999999293</c:v>
                </c:pt>
                <c:pt idx="1536">
                  <c:v>3.8399999999999292</c:v>
                </c:pt>
                <c:pt idx="1537">
                  <c:v>3.8424999999999292</c:v>
                </c:pt>
                <c:pt idx="1538">
                  <c:v>3.8449999999999291</c:v>
                </c:pt>
                <c:pt idx="1539">
                  <c:v>3.8474999999999291</c:v>
                </c:pt>
                <c:pt idx="1540">
                  <c:v>3.849999999999929</c:v>
                </c:pt>
                <c:pt idx="1541">
                  <c:v>3.852499999999929</c:v>
                </c:pt>
                <c:pt idx="1542">
                  <c:v>3.8549999999999289</c:v>
                </c:pt>
                <c:pt idx="1543">
                  <c:v>3.8574999999999289</c:v>
                </c:pt>
                <c:pt idx="1544">
                  <c:v>3.8599999999999288</c:v>
                </c:pt>
                <c:pt idx="1545">
                  <c:v>3.8624999999999288</c:v>
                </c:pt>
                <c:pt idx="1546">
                  <c:v>3.8649999999999287</c:v>
                </c:pt>
                <c:pt idx="1547">
                  <c:v>3.8674999999999287</c:v>
                </c:pt>
                <c:pt idx="1548">
                  <c:v>3.8699999999999286</c:v>
                </c:pt>
                <c:pt idx="1549">
                  <c:v>3.8724999999999286</c:v>
                </c:pt>
                <c:pt idx="1550">
                  <c:v>3.8749999999999285</c:v>
                </c:pt>
                <c:pt idx="1551">
                  <c:v>3.8774999999999284</c:v>
                </c:pt>
                <c:pt idx="1552">
                  <c:v>3.8799999999999284</c:v>
                </c:pt>
                <c:pt idx="1553">
                  <c:v>3.8824999999999283</c:v>
                </c:pt>
                <c:pt idx="1554">
                  <c:v>3.8849999999999283</c:v>
                </c:pt>
                <c:pt idx="1555">
                  <c:v>3.8874999999999282</c:v>
                </c:pt>
                <c:pt idx="1556">
                  <c:v>3.8899999999999282</c:v>
                </c:pt>
                <c:pt idx="1557">
                  <c:v>3.8924999999999281</c:v>
                </c:pt>
                <c:pt idx="1558">
                  <c:v>3.8949999999999281</c:v>
                </c:pt>
                <c:pt idx="1559">
                  <c:v>3.897499999999928</c:v>
                </c:pt>
                <c:pt idx="1560">
                  <c:v>3.899999999999928</c:v>
                </c:pt>
                <c:pt idx="1561">
                  <c:v>3.9024999999999279</c:v>
                </c:pt>
                <c:pt idx="1562">
                  <c:v>3.9049999999999279</c:v>
                </c:pt>
                <c:pt idx="1563">
                  <c:v>3.9074999999999278</c:v>
                </c:pt>
                <c:pt idx="1564">
                  <c:v>3.9099999999999278</c:v>
                </c:pt>
                <c:pt idx="1565">
                  <c:v>3.9124999999999277</c:v>
                </c:pt>
                <c:pt idx="1566">
                  <c:v>3.9149999999999276</c:v>
                </c:pt>
                <c:pt idx="1567">
                  <c:v>3.9174999999999276</c:v>
                </c:pt>
                <c:pt idx="1568">
                  <c:v>3.9199999999999275</c:v>
                </c:pt>
                <c:pt idx="1569">
                  <c:v>3.9224999999999275</c:v>
                </c:pt>
                <c:pt idx="1570">
                  <c:v>3.9249999999999274</c:v>
                </c:pt>
                <c:pt idx="1571">
                  <c:v>3.9274999999999274</c:v>
                </c:pt>
                <c:pt idx="1572">
                  <c:v>3.9299999999999273</c:v>
                </c:pt>
                <c:pt idx="1573">
                  <c:v>3.9324999999999273</c:v>
                </c:pt>
                <c:pt idx="1574">
                  <c:v>3.9349999999999272</c:v>
                </c:pt>
                <c:pt idx="1575">
                  <c:v>3.9374999999999272</c:v>
                </c:pt>
                <c:pt idx="1576">
                  <c:v>3.9399999999999271</c:v>
                </c:pt>
                <c:pt idx="1577">
                  <c:v>3.9424999999999271</c:v>
                </c:pt>
                <c:pt idx="1578">
                  <c:v>3.944999999999927</c:v>
                </c:pt>
                <c:pt idx="1579">
                  <c:v>3.947499999999927</c:v>
                </c:pt>
                <c:pt idx="1580">
                  <c:v>3.9499999999999269</c:v>
                </c:pt>
                <c:pt idx="1581">
                  <c:v>3.9524999999999268</c:v>
                </c:pt>
                <c:pt idx="1582">
                  <c:v>3.9549999999999268</c:v>
                </c:pt>
                <c:pt idx="1583">
                  <c:v>3.9574999999999267</c:v>
                </c:pt>
                <c:pt idx="1584">
                  <c:v>3.9599999999999267</c:v>
                </c:pt>
                <c:pt idx="1585">
                  <c:v>3.9624999999999266</c:v>
                </c:pt>
                <c:pt idx="1586">
                  <c:v>3.9649999999999266</c:v>
                </c:pt>
                <c:pt idx="1587">
                  <c:v>3.9674999999999265</c:v>
                </c:pt>
                <c:pt idx="1588">
                  <c:v>3.9699999999999265</c:v>
                </c:pt>
                <c:pt idx="1589">
                  <c:v>3.9724999999999264</c:v>
                </c:pt>
                <c:pt idx="1590">
                  <c:v>3.9749999999999264</c:v>
                </c:pt>
                <c:pt idx="1591">
                  <c:v>3.9774999999999263</c:v>
                </c:pt>
                <c:pt idx="1592">
                  <c:v>3.9799999999999263</c:v>
                </c:pt>
                <c:pt idx="1593">
                  <c:v>3.9824999999999262</c:v>
                </c:pt>
                <c:pt idx="1594">
                  <c:v>3.9849999999999262</c:v>
                </c:pt>
                <c:pt idx="1595">
                  <c:v>3.9874999999999261</c:v>
                </c:pt>
                <c:pt idx="1596">
                  <c:v>3.9899999999999261</c:v>
                </c:pt>
                <c:pt idx="1597">
                  <c:v>3.992499999999926</c:v>
                </c:pt>
                <c:pt idx="1598">
                  <c:v>3.9949999999999259</c:v>
                </c:pt>
                <c:pt idx="1599">
                  <c:v>3.9974999999999259</c:v>
                </c:pt>
                <c:pt idx="1600">
                  <c:v>3.9999999999999258</c:v>
                </c:pt>
                <c:pt idx="1601">
                  <c:v>4.0024999999999258</c:v>
                </c:pt>
                <c:pt idx="1602">
                  <c:v>4.0049999999999262</c:v>
                </c:pt>
                <c:pt idx="1603">
                  <c:v>4.0074999999999266</c:v>
                </c:pt>
                <c:pt idx="1604">
                  <c:v>4.009999999999927</c:v>
                </c:pt>
                <c:pt idx="1605">
                  <c:v>4.0124999999999273</c:v>
                </c:pt>
                <c:pt idx="1606">
                  <c:v>4.0149999999999277</c:v>
                </c:pt>
                <c:pt idx="1607">
                  <c:v>4.0174999999999281</c:v>
                </c:pt>
                <c:pt idx="1608">
                  <c:v>4.0199999999999285</c:v>
                </c:pt>
                <c:pt idx="1609">
                  <c:v>4.0224999999999289</c:v>
                </c:pt>
                <c:pt idx="1610">
                  <c:v>4.0249999999999293</c:v>
                </c:pt>
                <c:pt idx="1611">
                  <c:v>4.0274999999999297</c:v>
                </c:pt>
                <c:pt idx="1612">
                  <c:v>4.0299999999999301</c:v>
                </c:pt>
                <c:pt idx="1613">
                  <c:v>4.0324999999999305</c:v>
                </c:pt>
                <c:pt idx="1614">
                  <c:v>4.0349999999999309</c:v>
                </c:pt>
                <c:pt idx="1615">
                  <c:v>4.0374999999999313</c:v>
                </c:pt>
                <c:pt idx="1616">
                  <c:v>4.0399999999999316</c:v>
                </c:pt>
                <c:pt idx="1617">
                  <c:v>4.042499999999932</c:v>
                </c:pt>
                <c:pt idx="1618">
                  <c:v>4.0449999999999324</c:v>
                </c:pt>
                <c:pt idx="1619">
                  <c:v>4.0474999999999328</c:v>
                </c:pt>
                <c:pt idx="1620">
                  <c:v>4.0499999999999332</c:v>
                </c:pt>
                <c:pt idx="1621">
                  <c:v>4.0524999999999336</c:v>
                </c:pt>
                <c:pt idx="1622">
                  <c:v>4.054999999999934</c:v>
                </c:pt>
                <c:pt idx="1623">
                  <c:v>4.0574999999999344</c:v>
                </c:pt>
                <c:pt idx="1624">
                  <c:v>4.0599999999999348</c:v>
                </c:pt>
                <c:pt idx="1625">
                  <c:v>4.0624999999999352</c:v>
                </c:pt>
                <c:pt idx="1626">
                  <c:v>4.0649999999999356</c:v>
                </c:pt>
                <c:pt idx="1627">
                  <c:v>4.0674999999999359</c:v>
                </c:pt>
                <c:pt idx="1628">
                  <c:v>4.0699999999999363</c:v>
                </c:pt>
                <c:pt idx="1629">
                  <c:v>4.0724999999999367</c:v>
                </c:pt>
                <c:pt idx="1630">
                  <c:v>4.0749999999999371</c:v>
                </c:pt>
                <c:pt idx="1631">
                  <c:v>4.0774999999999375</c:v>
                </c:pt>
                <c:pt idx="1632">
                  <c:v>4.0799999999999379</c:v>
                </c:pt>
                <c:pt idx="1633">
                  <c:v>4.0824999999999383</c:v>
                </c:pt>
                <c:pt idx="1634">
                  <c:v>4.0849999999999387</c:v>
                </c:pt>
                <c:pt idx="1635">
                  <c:v>4.0874999999999391</c:v>
                </c:pt>
                <c:pt idx="1636">
                  <c:v>4.0899999999999395</c:v>
                </c:pt>
                <c:pt idx="1637">
                  <c:v>4.0924999999999399</c:v>
                </c:pt>
                <c:pt idx="1638">
                  <c:v>4.0949999999999402</c:v>
                </c:pt>
                <c:pt idx="1639">
                  <c:v>4.0974999999999406</c:v>
                </c:pt>
                <c:pt idx="1640">
                  <c:v>4.099999999999941</c:v>
                </c:pt>
                <c:pt idx="1641">
                  <c:v>4.1024999999999414</c:v>
                </c:pt>
                <c:pt idx="1642">
                  <c:v>4.1049999999999418</c:v>
                </c:pt>
                <c:pt idx="1643">
                  <c:v>4.1074999999999422</c:v>
                </c:pt>
                <c:pt idx="1644">
                  <c:v>4.1099999999999426</c:v>
                </c:pt>
                <c:pt idx="1645">
                  <c:v>4.112499999999943</c:v>
                </c:pt>
                <c:pt idx="1646">
                  <c:v>4.1149999999999434</c:v>
                </c:pt>
                <c:pt idx="1647">
                  <c:v>4.1174999999999438</c:v>
                </c:pt>
                <c:pt idx="1648">
                  <c:v>4.1199999999999442</c:v>
                </c:pt>
                <c:pt idx="1649">
                  <c:v>4.1224999999999445</c:v>
                </c:pt>
                <c:pt idx="1650">
                  <c:v>4.1249999999999449</c:v>
                </c:pt>
                <c:pt idx="1651">
                  <c:v>4.1274999999999453</c:v>
                </c:pt>
                <c:pt idx="1652">
                  <c:v>4.1299999999999457</c:v>
                </c:pt>
                <c:pt idx="1653">
                  <c:v>4.1324999999999461</c:v>
                </c:pt>
                <c:pt idx="1654">
                  <c:v>4.1349999999999465</c:v>
                </c:pt>
                <c:pt idx="1655">
                  <c:v>4.1374999999999469</c:v>
                </c:pt>
                <c:pt idx="1656">
                  <c:v>4.1399999999999473</c:v>
                </c:pt>
                <c:pt idx="1657">
                  <c:v>4.1424999999999477</c:v>
                </c:pt>
                <c:pt idx="1658">
                  <c:v>4.1449999999999481</c:v>
                </c:pt>
                <c:pt idx="1659">
                  <c:v>4.1474999999999485</c:v>
                </c:pt>
                <c:pt idx="1660">
                  <c:v>4.1499999999999488</c:v>
                </c:pt>
                <c:pt idx="1661">
                  <c:v>4.1524999999999492</c:v>
                </c:pt>
                <c:pt idx="1662">
                  <c:v>4.1549999999999496</c:v>
                </c:pt>
                <c:pt idx="1663">
                  <c:v>4.15749999999995</c:v>
                </c:pt>
                <c:pt idx="1664">
                  <c:v>4.1599999999999504</c:v>
                </c:pt>
                <c:pt idx="1665">
                  <c:v>4.1624999999999508</c:v>
                </c:pt>
                <c:pt idx="1666">
                  <c:v>4.1649999999999512</c:v>
                </c:pt>
                <c:pt idx="1667">
                  <c:v>4.1674999999999516</c:v>
                </c:pt>
                <c:pt idx="1668">
                  <c:v>4.169999999999952</c:v>
                </c:pt>
                <c:pt idx="1669">
                  <c:v>4.1724999999999524</c:v>
                </c:pt>
                <c:pt idx="1670">
                  <c:v>4.1749999999999527</c:v>
                </c:pt>
                <c:pt idx="1671">
                  <c:v>4.1774999999999531</c:v>
                </c:pt>
                <c:pt idx="1672">
                  <c:v>4.1799999999999535</c:v>
                </c:pt>
                <c:pt idx="1673">
                  <c:v>4.1824999999999539</c:v>
                </c:pt>
                <c:pt idx="1674">
                  <c:v>4.1849999999999543</c:v>
                </c:pt>
                <c:pt idx="1675">
                  <c:v>4.1874999999999547</c:v>
                </c:pt>
                <c:pt idx="1676">
                  <c:v>4.1899999999999551</c:v>
                </c:pt>
                <c:pt idx="1677">
                  <c:v>4.1924999999999555</c:v>
                </c:pt>
                <c:pt idx="1678">
                  <c:v>4.1949999999999559</c:v>
                </c:pt>
                <c:pt idx="1679">
                  <c:v>4.1974999999999563</c:v>
                </c:pt>
                <c:pt idx="1680">
                  <c:v>4.1999999999999567</c:v>
                </c:pt>
                <c:pt idx="1681">
                  <c:v>4.202499999999957</c:v>
                </c:pt>
                <c:pt idx="1682">
                  <c:v>4.2049999999999574</c:v>
                </c:pt>
                <c:pt idx="1683">
                  <c:v>4.2074999999999578</c:v>
                </c:pt>
                <c:pt idx="1684">
                  <c:v>4.2099999999999582</c:v>
                </c:pt>
                <c:pt idx="1685">
                  <c:v>4.2124999999999586</c:v>
                </c:pt>
                <c:pt idx="1686">
                  <c:v>4.214999999999959</c:v>
                </c:pt>
                <c:pt idx="1687">
                  <c:v>4.2174999999999594</c:v>
                </c:pt>
                <c:pt idx="1688">
                  <c:v>4.2199999999999598</c:v>
                </c:pt>
                <c:pt idx="1689">
                  <c:v>4.2224999999999602</c:v>
                </c:pt>
                <c:pt idx="1690">
                  <c:v>4.2249999999999606</c:v>
                </c:pt>
                <c:pt idx="1691">
                  <c:v>4.227499999999961</c:v>
                </c:pt>
                <c:pt idx="1692">
                  <c:v>4.2299999999999613</c:v>
                </c:pt>
                <c:pt idx="1693">
                  <c:v>4.2324999999999617</c:v>
                </c:pt>
                <c:pt idx="1694">
                  <c:v>4.2349999999999621</c:v>
                </c:pt>
                <c:pt idx="1695">
                  <c:v>4.2374999999999625</c:v>
                </c:pt>
                <c:pt idx="1696">
                  <c:v>4.2399999999999629</c:v>
                </c:pt>
                <c:pt idx="1697">
                  <c:v>4.2424999999999633</c:v>
                </c:pt>
                <c:pt idx="1698">
                  <c:v>4.2449999999999637</c:v>
                </c:pt>
                <c:pt idx="1699">
                  <c:v>4.2474999999999641</c:v>
                </c:pt>
                <c:pt idx="1700">
                  <c:v>4.2499999999999645</c:v>
                </c:pt>
                <c:pt idx="1701">
                  <c:v>4.2524999999999649</c:v>
                </c:pt>
                <c:pt idx="1702">
                  <c:v>4.2549999999999653</c:v>
                </c:pt>
                <c:pt idx="1703">
                  <c:v>4.2574999999999656</c:v>
                </c:pt>
                <c:pt idx="1704">
                  <c:v>4.259999999999966</c:v>
                </c:pt>
                <c:pt idx="1705">
                  <c:v>4.2624999999999664</c:v>
                </c:pt>
                <c:pt idx="1706">
                  <c:v>4.2649999999999668</c:v>
                </c:pt>
                <c:pt idx="1707">
                  <c:v>4.2674999999999672</c:v>
                </c:pt>
                <c:pt idx="1708">
                  <c:v>4.2699999999999676</c:v>
                </c:pt>
                <c:pt idx="1709">
                  <c:v>4.272499999999968</c:v>
                </c:pt>
                <c:pt idx="1710">
                  <c:v>4.2749999999999684</c:v>
                </c:pt>
                <c:pt idx="1711">
                  <c:v>4.2774999999999688</c:v>
                </c:pt>
                <c:pt idx="1712">
                  <c:v>4.2799999999999692</c:v>
                </c:pt>
                <c:pt idx="1713">
                  <c:v>4.2824999999999696</c:v>
                </c:pt>
                <c:pt idx="1714">
                  <c:v>4.2849999999999699</c:v>
                </c:pt>
                <c:pt idx="1715">
                  <c:v>4.2874999999999703</c:v>
                </c:pt>
                <c:pt idx="1716">
                  <c:v>4.2899999999999707</c:v>
                </c:pt>
                <c:pt idx="1717">
                  <c:v>4.2924999999999711</c:v>
                </c:pt>
                <c:pt idx="1718">
                  <c:v>4.2949999999999715</c:v>
                </c:pt>
                <c:pt idx="1719">
                  <c:v>4.2974999999999719</c:v>
                </c:pt>
                <c:pt idx="1720">
                  <c:v>4.2999999999999723</c:v>
                </c:pt>
                <c:pt idx="1721">
                  <c:v>4.3024999999999727</c:v>
                </c:pt>
                <c:pt idx="1722">
                  <c:v>4.3049999999999731</c:v>
                </c:pt>
                <c:pt idx="1723">
                  <c:v>4.3074999999999735</c:v>
                </c:pt>
                <c:pt idx="1724">
                  <c:v>4.3099999999999739</c:v>
                </c:pt>
                <c:pt idx="1725">
                  <c:v>4.3124999999999742</c:v>
                </c:pt>
                <c:pt idx="1726">
                  <c:v>4.3149999999999746</c:v>
                </c:pt>
                <c:pt idx="1727">
                  <c:v>4.317499999999975</c:v>
                </c:pt>
                <c:pt idx="1728">
                  <c:v>4.3199999999999754</c:v>
                </c:pt>
                <c:pt idx="1729">
                  <c:v>4.3224999999999758</c:v>
                </c:pt>
                <c:pt idx="1730">
                  <c:v>4.3249999999999762</c:v>
                </c:pt>
                <c:pt idx="1731">
                  <c:v>4.3274999999999766</c:v>
                </c:pt>
                <c:pt idx="1732">
                  <c:v>4.329999999999977</c:v>
                </c:pt>
                <c:pt idx="1733">
                  <c:v>4.3324999999999774</c:v>
                </c:pt>
                <c:pt idx="1734">
                  <c:v>4.3349999999999778</c:v>
                </c:pt>
                <c:pt idx="1735">
                  <c:v>4.3374999999999782</c:v>
                </c:pt>
                <c:pt idx="1736">
                  <c:v>4.3399999999999785</c:v>
                </c:pt>
                <c:pt idx="1737">
                  <c:v>4.3424999999999789</c:v>
                </c:pt>
                <c:pt idx="1738">
                  <c:v>4.3449999999999793</c:v>
                </c:pt>
                <c:pt idx="1739">
                  <c:v>4.3474999999999797</c:v>
                </c:pt>
                <c:pt idx="1740">
                  <c:v>4.3499999999999801</c:v>
                </c:pt>
                <c:pt idx="1741">
                  <c:v>4.3524999999999805</c:v>
                </c:pt>
                <c:pt idx="1742">
                  <c:v>4.3549999999999809</c:v>
                </c:pt>
                <c:pt idx="1743">
                  <c:v>4.3574999999999813</c:v>
                </c:pt>
                <c:pt idx="1744">
                  <c:v>4.3599999999999817</c:v>
                </c:pt>
                <c:pt idx="1745">
                  <c:v>4.3624999999999821</c:v>
                </c:pt>
                <c:pt idx="1746">
                  <c:v>4.3649999999999824</c:v>
                </c:pt>
                <c:pt idx="1747">
                  <c:v>4.3674999999999828</c:v>
                </c:pt>
                <c:pt idx="1748">
                  <c:v>4.3699999999999832</c:v>
                </c:pt>
                <c:pt idx="1749">
                  <c:v>4.3724999999999836</c:v>
                </c:pt>
                <c:pt idx="1750">
                  <c:v>4.374999999999984</c:v>
                </c:pt>
                <c:pt idx="1751">
                  <c:v>4.3774999999999844</c:v>
                </c:pt>
                <c:pt idx="1752">
                  <c:v>4.3799999999999848</c:v>
                </c:pt>
                <c:pt idx="1753">
                  <c:v>4.3824999999999852</c:v>
                </c:pt>
                <c:pt idx="1754">
                  <c:v>4.3849999999999856</c:v>
                </c:pt>
                <c:pt idx="1755">
                  <c:v>4.387499999999986</c:v>
                </c:pt>
                <c:pt idx="1756">
                  <c:v>4.3899999999999864</c:v>
                </c:pt>
                <c:pt idx="1757">
                  <c:v>4.3924999999999867</c:v>
                </c:pt>
                <c:pt idx="1758">
                  <c:v>4.3949999999999871</c:v>
                </c:pt>
                <c:pt idx="1759">
                  <c:v>4.3974999999999875</c:v>
                </c:pt>
                <c:pt idx="1760">
                  <c:v>4.3999999999999879</c:v>
                </c:pt>
                <c:pt idx="1761">
                  <c:v>4.4024999999999883</c:v>
                </c:pt>
                <c:pt idx="1762">
                  <c:v>4.4049999999999887</c:v>
                </c:pt>
                <c:pt idx="1763">
                  <c:v>4.4074999999999891</c:v>
                </c:pt>
                <c:pt idx="1764">
                  <c:v>4.4099999999999895</c:v>
                </c:pt>
                <c:pt idx="1765">
                  <c:v>4.4124999999999899</c:v>
                </c:pt>
                <c:pt idx="1766">
                  <c:v>4.4149999999999903</c:v>
                </c:pt>
                <c:pt idx="1767">
                  <c:v>4.4174999999999907</c:v>
                </c:pt>
                <c:pt idx="1768">
                  <c:v>4.419999999999991</c:v>
                </c:pt>
                <c:pt idx="1769">
                  <c:v>4.4224999999999914</c:v>
                </c:pt>
                <c:pt idx="1770">
                  <c:v>4.4249999999999918</c:v>
                </c:pt>
                <c:pt idx="1771">
                  <c:v>4.4274999999999922</c:v>
                </c:pt>
                <c:pt idx="1772">
                  <c:v>4.4299999999999926</c:v>
                </c:pt>
                <c:pt idx="1773">
                  <c:v>4.432499999999993</c:v>
                </c:pt>
                <c:pt idx="1774">
                  <c:v>4.4349999999999934</c:v>
                </c:pt>
                <c:pt idx="1775">
                  <c:v>4.4374999999999938</c:v>
                </c:pt>
                <c:pt idx="1776">
                  <c:v>4.4399999999999942</c:v>
                </c:pt>
                <c:pt idx="1777">
                  <c:v>4.4424999999999946</c:v>
                </c:pt>
                <c:pt idx="1778">
                  <c:v>4.444999999999995</c:v>
                </c:pt>
                <c:pt idx="1779">
                  <c:v>4.4474999999999953</c:v>
                </c:pt>
                <c:pt idx="1780">
                  <c:v>4.4499999999999957</c:v>
                </c:pt>
                <c:pt idx="1781">
                  <c:v>4.4524999999999961</c:v>
                </c:pt>
                <c:pt idx="1782">
                  <c:v>4.4549999999999965</c:v>
                </c:pt>
                <c:pt idx="1783">
                  <c:v>4.4574999999999969</c:v>
                </c:pt>
                <c:pt idx="1784">
                  <c:v>4.4599999999999973</c:v>
                </c:pt>
                <c:pt idx="1785">
                  <c:v>4.4624999999999977</c:v>
                </c:pt>
                <c:pt idx="1786">
                  <c:v>4.4649999999999981</c:v>
                </c:pt>
                <c:pt idx="1787">
                  <c:v>4.4674999999999985</c:v>
                </c:pt>
                <c:pt idx="1788">
                  <c:v>4.4699999999999989</c:v>
                </c:pt>
                <c:pt idx="1789">
                  <c:v>4.4724999999999993</c:v>
                </c:pt>
                <c:pt idx="1790">
                  <c:v>4.4749999999999996</c:v>
                </c:pt>
                <c:pt idx="1791">
                  <c:v>4.4775</c:v>
                </c:pt>
                <c:pt idx="1792">
                  <c:v>4.4800000000000004</c:v>
                </c:pt>
                <c:pt idx="1793">
                  <c:v>4.4825000000000008</c:v>
                </c:pt>
                <c:pt idx="1794">
                  <c:v>4.4850000000000012</c:v>
                </c:pt>
                <c:pt idx="1795">
                  <c:v>4.4875000000000016</c:v>
                </c:pt>
                <c:pt idx="1796">
                  <c:v>4.490000000000002</c:v>
                </c:pt>
                <c:pt idx="1797">
                  <c:v>4.4925000000000024</c:v>
                </c:pt>
                <c:pt idx="1798">
                  <c:v>4.4950000000000028</c:v>
                </c:pt>
                <c:pt idx="1799">
                  <c:v>4.4975000000000032</c:v>
                </c:pt>
                <c:pt idx="1800">
                  <c:v>4.5000000000000036</c:v>
                </c:pt>
                <c:pt idx="1801">
                  <c:v>4.5025000000000039</c:v>
                </c:pt>
                <c:pt idx="1802">
                  <c:v>4.5050000000000043</c:v>
                </c:pt>
                <c:pt idx="1803">
                  <c:v>4.5075000000000047</c:v>
                </c:pt>
                <c:pt idx="1804">
                  <c:v>4.5100000000000051</c:v>
                </c:pt>
                <c:pt idx="1805">
                  <c:v>4.5125000000000055</c:v>
                </c:pt>
                <c:pt idx="1806">
                  <c:v>4.5150000000000059</c:v>
                </c:pt>
                <c:pt idx="1807">
                  <c:v>4.5175000000000063</c:v>
                </c:pt>
                <c:pt idx="1808">
                  <c:v>4.5200000000000067</c:v>
                </c:pt>
                <c:pt idx="1809">
                  <c:v>4.5225000000000071</c:v>
                </c:pt>
                <c:pt idx="1810">
                  <c:v>4.5250000000000075</c:v>
                </c:pt>
                <c:pt idx="1811">
                  <c:v>4.5275000000000079</c:v>
                </c:pt>
                <c:pt idx="1812">
                  <c:v>4.5300000000000082</c:v>
                </c:pt>
                <c:pt idx="1813">
                  <c:v>4.5325000000000086</c:v>
                </c:pt>
                <c:pt idx="1814">
                  <c:v>4.535000000000009</c:v>
                </c:pt>
                <c:pt idx="1815">
                  <c:v>4.5375000000000094</c:v>
                </c:pt>
                <c:pt idx="1816">
                  <c:v>4.5400000000000098</c:v>
                </c:pt>
                <c:pt idx="1817">
                  <c:v>4.5425000000000102</c:v>
                </c:pt>
                <c:pt idx="1818">
                  <c:v>4.5450000000000106</c:v>
                </c:pt>
                <c:pt idx="1819">
                  <c:v>4.547500000000011</c:v>
                </c:pt>
                <c:pt idx="1820">
                  <c:v>4.5500000000000114</c:v>
                </c:pt>
                <c:pt idx="1821">
                  <c:v>4.5525000000000118</c:v>
                </c:pt>
                <c:pt idx="1822">
                  <c:v>4.5550000000000122</c:v>
                </c:pt>
                <c:pt idx="1823">
                  <c:v>4.5575000000000125</c:v>
                </c:pt>
                <c:pt idx="1824">
                  <c:v>4.5600000000000129</c:v>
                </c:pt>
                <c:pt idx="1825">
                  <c:v>4.5625000000000133</c:v>
                </c:pt>
                <c:pt idx="1826">
                  <c:v>4.5650000000000137</c:v>
                </c:pt>
                <c:pt idx="1827">
                  <c:v>4.5675000000000141</c:v>
                </c:pt>
                <c:pt idx="1828">
                  <c:v>4.5700000000000145</c:v>
                </c:pt>
                <c:pt idx="1829">
                  <c:v>4.5725000000000149</c:v>
                </c:pt>
                <c:pt idx="1830">
                  <c:v>4.5750000000000153</c:v>
                </c:pt>
                <c:pt idx="1831">
                  <c:v>4.5775000000000157</c:v>
                </c:pt>
                <c:pt idx="1832">
                  <c:v>4.5800000000000161</c:v>
                </c:pt>
                <c:pt idx="1833">
                  <c:v>4.5825000000000164</c:v>
                </c:pt>
                <c:pt idx="1834">
                  <c:v>4.5850000000000168</c:v>
                </c:pt>
                <c:pt idx="1835">
                  <c:v>4.5875000000000172</c:v>
                </c:pt>
                <c:pt idx="1836">
                  <c:v>4.5900000000000176</c:v>
                </c:pt>
                <c:pt idx="1837">
                  <c:v>4.592500000000018</c:v>
                </c:pt>
                <c:pt idx="1838">
                  <c:v>4.5950000000000184</c:v>
                </c:pt>
                <c:pt idx="1839">
                  <c:v>4.5975000000000188</c:v>
                </c:pt>
                <c:pt idx="1840">
                  <c:v>4.6000000000000192</c:v>
                </c:pt>
                <c:pt idx="1841">
                  <c:v>4.6025000000000196</c:v>
                </c:pt>
                <c:pt idx="1842">
                  <c:v>4.60500000000002</c:v>
                </c:pt>
                <c:pt idx="1843">
                  <c:v>4.6075000000000204</c:v>
                </c:pt>
                <c:pt idx="1844">
                  <c:v>4.6100000000000207</c:v>
                </c:pt>
                <c:pt idx="1845">
                  <c:v>4.6125000000000211</c:v>
                </c:pt>
                <c:pt idx="1846">
                  <c:v>4.6150000000000215</c:v>
                </c:pt>
                <c:pt idx="1847">
                  <c:v>4.6175000000000219</c:v>
                </c:pt>
                <c:pt idx="1848">
                  <c:v>4.6200000000000223</c:v>
                </c:pt>
                <c:pt idx="1849">
                  <c:v>4.6225000000000227</c:v>
                </c:pt>
                <c:pt idx="1850">
                  <c:v>4.6250000000000231</c:v>
                </c:pt>
                <c:pt idx="1851">
                  <c:v>4.6275000000000235</c:v>
                </c:pt>
                <c:pt idx="1852">
                  <c:v>4.6300000000000239</c:v>
                </c:pt>
                <c:pt idx="1853">
                  <c:v>4.6325000000000243</c:v>
                </c:pt>
                <c:pt idx="1854">
                  <c:v>4.6350000000000247</c:v>
                </c:pt>
                <c:pt idx="1855">
                  <c:v>4.637500000000025</c:v>
                </c:pt>
                <c:pt idx="1856">
                  <c:v>4.6400000000000254</c:v>
                </c:pt>
                <c:pt idx="1857">
                  <c:v>4.6425000000000258</c:v>
                </c:pt>
                <c:pt idx="1858">
                  <c:v>4.6450000000000262</c:v>
                </c:pt>
                <c:pt idx="1859">
                  <c:v>4.6475000000000266</c:v>
                </c:pt>
                <c:pt idx="1860">
                  <c:v>4.650000000000027</c:v>
                </c:pt>
                <c:pt idx="1861">
                  <c:v>4.6525000000000274</c:v>
                </c:pt>
                <c:pt idx="1862">
                  <c:v>4.6550000000000278</c:v>
                </c:pt>
                <c:pt idx="1863">
                  <c:v>4.6575000000000282</c:v>
                </c:pt>
                <c:pt idx="1864">
                  <c:v>4.6600000000000286</c:v>
                </c:pt>
                <c:pt idx="1865">
                  <c:v>4.662500000000029</c:v>
                </c:pt>
                <c:pt idx="1866">
                  <c:v>4.6650000000000293</c:v>
                </c:pt>
                <c:pt idx="1867">
                  <c:v>4.6675000000000297</c:v>
                </c:pt>
                <c:pt idx="1868">
                  <c:v>4.6700000000000301</c:v>
                </c:pt>
                <c:pt idx="1869">
                  <c:v>4.6725000000000305</c:v>
                </c:pt>
                <c:pt idx="1870">
                  <c:v>4.6750000000000309</c:v>
                </c:pt>
                <c:pt idx="1871">
                  <c:v>4.6775000000000313</c:v>
                </c:pt>
                <c:pt idx="1872">
                  <c:v>4.6800000000000317</c:v>
                </c:pt>
                <c:pt idx="1873">
                  <c:v>4.6825000000000321</c:v>
                </c:pt>
                <c:pt idx="1874">
                  <c:v>4.6850000000000325</c:v>
                </c:pt>
                <c:pt idx="1875">
                  <c:v>4.6875000000000329</c:v>
                </c:pt>
                <c:pt idx="1876">
                  <c:v>4.6900000000000333</c:v>
                </c:pt>
                <c:pt idx="1877">
                  <c:v>4.6925000000000336</c:v>
                </c:pt>
                <c:pt idx="1878">
                  <c:v>4.695000000000034</c:v>
                </c:pt>
                <c:pt idx="1879">
                  <c:v>4.6975000000000344</c:v>
                </c:pt>
                <c:pt idx="1880">
                  <c:v>4.7000000000000348</c:v>
                </c:pt>
                <c:pt idx="1881">
                  <c:v>4.7025000000000352</c:v>
                </c:pt>
                <c:pt idx="1882">
                  <c:v>4.7050000000000356</c:v>
                </c:pt>
                <c:pt idx="1883">
                  <c:v>4.707500000000036</c:v>
                </c:pt>
                <c:pt idx="1884">
                  <c:v>4.7100000000000364</c:v>
                </c:pt>
                <c:pt idx="1885">
                  <c:v>4.7125000000000368</c:v>
                </c:pt>
                <c:pt idx="1886">
                  <c:v>4.7150000000000372</c:v>
                </c:pt>
                <c:pt idx="1887">
                  <c:v>4.7175000000000376</c:v>
                </c:pt>
                <c:pt idx="1888">
                  <c:v>4.7200000000000379</c:v>
                </c:pt>
                <c:pt idx="1889">
                  <c:v>4.7225000000000383</c:v>
                </c:pt>
                <c:pt idx="1890">
                  <c:v>4.7250000000000387</c:v>
                </c:pt>
                <c:pt idx="1891">
                  <c:v>4.7275000000000391</c:v>
                </c:pt>
                <c:pt idx="1892">
                  <c:v>4.7300000000000395</c:v>
                </c:pt>
                <c:pt idx="1893">
                  <c:v>4.7325000000000399</c:v>
                </c:pt>
                <c:pt idx="1894">
                  <c:v>4.7350000000000403</c:v>
                </c:pt>
                <c:pt idx="1895">
                  <c:v>4.7375000000000407</c:v>
                </c:pt>
                <c:pt idx="1896">
                  <c:v>4.7400000000000411</c:v>
                </c:pt>
                <c:pt idx="1897">
                  <c:v>4.7425000000000415</c:v>
                </c:pt>
                <c:pt idx="1898">
                  <c:v>4.7450000000000419</c:v>
                </c:pt>
                <c:pt idx="1899">
                  <c:v>4.7475000000000422</c:v>
                </c:pt>
                <c:pt idx="1900">
                  <c:v>4.7500000000000426</c:v>
                </c:pt>
                <c:pt idx="1901">
                  <c:v>4.752500000000043</c:v>
                </c:pt>
                <c:pt idx="1902">
                  <c:v>4.7550000000000434</c:v>
                </c:pt>
                <c:pt idx="1903">
                  <c:v>4.7575000000000438</c:v>
                </c:pt>
                <c:pt idx="1904">
                  <c:v>4.7600000000000442</c:v>
                </c:pt>
                <c:pt idx="1905">
                  <c:v>4.7625000000000446</c:v>
                </c:pt>
                <c:pt idx="1906">
                  <c:v>4.765000000000045</c:v>
                </c:pt>
                <c:pt idx="1907">
                  <c:v>4.7675000000000454</c:v>
                </c:pt>
                <c:pt idx="1908">
                  <c:v>4.7700000000000458</c:v>
                </c:pt>
                <c:pt idx="1909">
                  <c:v>4.7725000000000461</c:v>
                </c:pt>
                <c:pt idx="1910">
                  <c:v>4.7750000000000465</c:v>
                </c:pt>
                <c:pt idx="1911">
                  <c:v>4.7775000000000469</c:v>
                </c:pt>
                <c:pt idx="1912">
                  <c:v>4.7800000000000473</c:v>
                </c:pt>
                <c:pt idx="1913">
                  <c:v>4.7825000000000477</c:v>
                </c:pt>
                <c:pt idx="1914">
                  <c:v>4.7850000000000481</c:v>
                </c:pt>
                <c:pt idx="1915">
                  <c:v>4.7875000000000485</c:v>
                </c:pt>
                <c:pt idx="1916">
                  <c:v>4.7900000000000489</c:v>
                </c:pt>
                <c:pt idx="1917">
                  <c:v>4.7925000000000493</c:v>
                </c:pt>
                <c:pt idx="1918">
                  <c:v>4.7950000000000497</c:v>
                </c:pt>
                <c:pt idx="1919">
                  <c:v>4.7975000000000501</c:v>
                </c:pt>
                <c:pt idx="1920">
                  <c:v>4.8000000000000504</c:v>
                </c:pt>
                <c:pt idx="1921">
                  <c:v>4.8025000000000508</c:v>
                </c:pt>
                <c:pt idx="1922">
                  <c:v>4.8050000000000512</c:v>
                </c:pt>
                <c:pt idx="1923">
                  <c:v>4.8075000000000516</c:v>
                </c:pt>
                <c:pt idx="1924">
                  <c:v>4.810000000000052</c:v>
                </c:pt>
                <c:pt idx="1925">
                  <c:v>4.8125000000000524</c:v>
                </c:pt>
                <c:pt idx="1926">
                  <c:v>4.8150000000000528</c:v>
                </c:pt>
                <c:pt idx="1927">
                  <c:v>4.8175000000000532</c:v>
                </c:pt>
                <c:pt idx="1928">
                  <c:v>4.8200000000000536</c:v>
                </c:pt>
                <c:pt idx="1929">
                  <c:v>4.822500000000054</c:v>
                </c:pt>
                <c:pt idx="1930">
                  <c:v>4.8250000000000544</c:v>
                </c:pt>
                <c:pt idx="1931">
                  <c:v>4.8275000000000547</c:v>
                </c:pt>
                <c:pt idx="1932">
                  <c:v>4.8300000000000551</c:v>
                </c:pt>
                <c:pt idx="1933">
                  <c:v>4.8325000000000555</c:v>
                </c:pt>
                <c:pt idx="1934">
                  <c:v>4.8350000000000559</c:v>
                </c:pt>
                <c:pt idx="1935">
                  <c:v>4.8375000000000563</c:v>
                </c:pt>
                <c:pt idx="1936">
                  <c:v>4.8400000000000567</c:v>
                </c:pt>
                <c:pt idx="1937">
                  <c:v>4.8425000000000571</c:v>
                </c:pt>
                <c:pt idx="1938">
                  <c:v>4.8450000000000575</c:v>
                </c:pt>
                <c:pt idx="1939">
                  <c:v>4.8475000000000579</c:v>
                </c:pt>
                <c:pt idx="1940">
                  <c:v>4.8500000000000583</c:v>
                </c:pt>
                <c:pt idx="1941">
                  <c:v>4.8525000000000587</c:v>
                </c:pt>
                <c:pt idx="1942">
                  <c:v>4.855000000000059</c:v>
                </c:pt>
                <c:pt idx="1943">
                  <c:v>4.8575000000000594</c:v>
                </c:pt>
                <c:pt idx="1944">
                  <c:v>4.8600000000000598</c:v>
                </c:pt>
                <c:pt idx="1945">
                  <c:v>4.8625000000000602</c:v>
                </c:pt>
                <c:pt idx="1946">
                  <c:v>4.8650000000000606</c:v>
                </c:pt>
                <c:pt idx="1947">
                  <c:v>4.867500000000061</c:v>
                </c:pt>
                <c:pt idx="1948">
                  <c:v>4.8700000000000614</c:v>
                </c:pt>
                <c:pt idx="1949">
                  <c:v>4.8725000000000618</c:v>
                </c:pt>
                <c:pt idx="1950">
                  <c:v>4.8750000000000622</c:v>
                </c:pt>
                <c:pt idx="1951">
                  <c:v>4.8775000000000626</c:v>
                </c:pt>
                <c:pt idx="1952">
                  <c:v>4.880000000000063</c:v>
                </c:pt>
                <c:pt idx="1953">
                  <c:v>4.8825000000000633</c:v>
                </c:pt>
                <c:pt idx="1954">
                  <c:v>4.8850000000000637</c:v>
                </c:pt>
                <c:pt idx="1955">
                  <c:v>4.8875000000000641</c:v>
                </c:pt>
                <c:pt idx="1956">
                  <c:v>4.8900000000000645</c:v>
                </c:pt>
                <c:pt idx="1957">
                  <c:v>4.8925000000000649</c:v>
                </c:pt>
                <c:pt idx="1958">
                  <c:v>4.8950000000000653</c:v>
                </c:pt>
                <c:pt idx="1959">
                  <c:v>4.8975000000000657</c:v>
                </c:pt>
                <c:pt idx="1960">
                  <c:v>4.9000000000000661</c:v>
                </c:pt>
                <c:pt idx="1961">
                  <c:v>4.9025000000000665</c:v>
                </c:pt>
                <c:pt idx="1962">
                  <c:v>4.9050000000000669</c:v>
                </c:pt>
                <c:pt idx="1963">
                  <c:v>4.9075000000000673</c:v>
                </c:pt>
                <c:pt idx="1964">
                  <c:v>4.9100000000000676</c:v>
                </c:pt>
                <c:pt idx="1965">
                  <c:v>4.912500000000068</c:v>
                </c:pt>
                <c:pt idx="1966">
                  <c:v>4.9150000000000684</c:v>
                </c:pt>
                <c:pt idx="1967">
                  <c:v>4.9175000000000688</c:v>
                </c:pt>
                <c:pt idx="1968">
                  <c:v>4.9200000000000692</c:v>
                </c:pt>
                <c:pt idx="1969">
                  <c:v>4.9225000000000696</c:v>
                </c:pt>
                <c:pt idx="1970">
                  <c:v>4.92500000000007</c:v>
                </c:pt>
                <c:pt idx="1971">
                  <c:v>4.9275000000000704</c:v>
                </c:pt>
                <c:pt idx="1972">
                  <c:v>4.9300000000000708</c:v>
                </c:pt>
                <c:pt idx="1973">
                  <c:v>4.9325000000000712</c:v>
                </c:pt>
                <c:pt idx="1974">
                  <c:v>4.9350000000000716</c:v>
                </c:pt>
                <c:pt idx="1975">
                  <c:v>4.9375000000000719</c:v>
                </c:pt>
                <c:pt idx="1976">
                  <c:v>4.9400000000000723</c:v>
                </c:pt>
                <c:pt idx="1977">
                  <c:v>4.9425000000000727</c:v>
                </c:pt>
                <c:pt idx="1978">
                  <c:v>4.9450000000000731</c:v>
                </c:pt>
                <c:pt idx="1979">
                  <c:v>4.9475000000000735</c:v>
                </c:pt>
                <c:pt idx="1980">
                  <c:v>4.9500000000000739</c:v>
                </c:pt>
                <c:pt idx="1981">
                  <c:v>4.9525000000000743</c:v>
                </c:pt>
                <c:pt idx="1982">
                  <c:v>4.9550000000000747</c:v>
                </c:pt>
                <c:pt idx="1983">
                  <c:v>4.9575000000000751</c:v>
                </c:pt>
                <c:pt idx="1984">
                  <c:v>4.9600000000000755</c:v>
                </c:pt>
                <c:pt idx="1985">
                  <c:v>4.9625000000000759</c:v>
                </c:pt>
                <c:pt idx="1986">
                  <c:v>4.9650000000000762</c:v>
                </c:pt>
                <c:pt idx="1987">
                  <c:v>4.9675000000000766</c:v>
                </c:pt>
                <c:pt idx="1988">
                  <c:v>4.970000000000077</c:v>
                </c:pt>
                <c:pt idx="1989">
                  <c:v>4.9725000000000774</c:v>
                </c:pt>
                <c:pt idx="1990">
                  <c:v>4.9750000000000778</c:v>
                </c:pt>
                <c:pt idx="1991">
                  <c:v>4.9775000000000782</c:v>
                </c:pt>
                <c:pt idx="1992">
                  <c:v>4.9800000000000786</c:v>
                </c:pt>
                <c:pt idx="1993">
                  <c:v>4.982500000000079</c:v>
                </c:pt>
                <c:pt idx="1994">
                  <c:v>4.9850000000000794</c:v>
                </c:pt>
                <c:pt idx="1995">
                  <c:v>4.9875000000000798</c:v>
                </c:pt>
                <c:pt idx="1996">
                  <c:v>4.9900000000000801</c:v>
                </c:pt>
                <c:pt idx="1997">
                  <c:v>4.9925000000000805</c:v>
                </c:pt>
                <c:pt idx="1998">
                  <c:v>4.9950000000000809</c:v>
                </c:pt>
                <c:pt idx="1999">
                  <c:v>4.9975000000000813</c:v>
                </c:pt>
                <c:pt idx="2000">
                  <c:v>5.0000000000000817</c:v>
                </c:pt>
                <c:pt idx="2001">
                  <c:v>5.0025000000000821</c:v>
                </c:pt>
                <c:pt idx="2002">
                  <c:v>5.0050000000000825</c:v>
                </c:pt>
                <c:pt idx="2003">
                  <c:v>5.0075000000000829</c:v>
                </c:pt>
                <c:pt idx="2004">
                  <c:v>5.0100000000000833</c:v>
                </c:pt>
                <c:pt idx="2005">
                  <c:v>5.0125000000000837</c:v>
                </c:pt>
                <c:pt idx="2006">
                  <c:v>5.0150000000000841</c:v>
                </c:pt>
                <c:pt idx="2007">
                  <c:v>5.0175000000000844</c:v>
                </c:pt>
                <c:pt idx="2008">
                  <c:v>5.0200000000000848</c:v>
                </c:pt>
                <c:pt idx="2009">
                  <c:v>5.0225000000000852</c:v>
                </c:pt>
                <c:pt idx="2010">
                  <c:v>5.0250000000000856</c:v>
                </c:pt>
                <c:pt idx="2011">
                  <c:v>5.027500000000086</c:v>
                </c:pt>
                <c:pt idx="2012">
                  <c:v>5.0300000000000864</c:v>
                </c:pt>
                <c:pt idx="2013">
                  <c:v>5.0325000000000868</c:v>
                </c:pt>
                <c:pt idx="2014">
                  <c:v>5.0350000000000872</c:v>
                </c:pt>
                <c:pt idx="2015">
                  <c:v>5.0375000000000876</c:v>
                </c:pt>
                <c:pt idx="2016">
                  <c:v>5.040000000000088</c:v>
                </c:pt>
                <c:pt idx="2017">
                  <c:v>5.0425000000000884</c:v>
                </c:pt>
                <c:pt idx="2018">
                  <c:v>5.0450000000000887</c:v>
                </c:pt>
                <c:pt idx="2019">
                  <c:v>5.0475000000000891</c:v>
                </c:pt>
                <c:pt idx="2020">
                  <c:v>5.0500000000000895</c:v>
                </c:pt>
                <c:pt idx="2021">
                  <c:v>5.0525000000000899</c:v>
                </c:pt>
                <c:pt idx="2022">
                  <c:v>5.0550000000000903</c:v>
                </c:pt>
                <c:pt idx="2023">
                  <c:v>5.0575000000000907</c:v>
                </c:pt>
                <c:pt idx="2024">
                  <c:v>5.0600000000000911</c:v>
                </c:pt>
                <c:pt idx="2025">
                  <c:v>5.0625000000000915</c:v>
                </c:pt>
                <c:pt idx="2026">
                  <c:v>5.0650000000000919</c:v>
                </c:pt>
                <c:pt idx="2027">
                  <c:v>5.0675000000000923</c:v>
                </c:pt>
                <c:pt idx="2028">
                  <c:v>5.0700000000000927</c:v>
                </c:pt>
                <c:pt idx="2029">
                  <c:v>5.072500000000093</c:v>
                </c:pt>
                <c:pt idx="2030">
                  <c:v>5.0750000000000934</c:v>
                </c:pt>
                <c:pt idx="2031">
                  <c:v>5.0775000000000938</c:v>
                </c:pt>
                <c:pt idx="2032">
                  <c:v>5.0800000000000942</c:v>
                </c:pt>
                <c:pt idx="2033">
                  <c:v>5.0825000000000946</c:v>
                </c:pt>
                <c:pt idx="2034">
                  <c:v>5.085000000000095</c:v>
                </c:pt>
              </c:numCache>
            </c:numRef>
          </c:xVal>
          <c:yVal>
            <c:numRef>
              <c:f>quadrado!$C$9:$C$2043</c:f>
              <c:numCache>
                <c:formatCode>0.0000</c:formatCode>
                <c:ptCount val="20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B-4349-8444-50B0DD4987C0}"/>
            </c:ext>
          </c:extLst>
        </c:ser>
        <c:ser>
          <c:idx val="1"/>
          <c:order val="1"/>
          <c:tx>
            <c:strRef>
              <c:f>quadrado!$D$8</c:f>
              <c:strCache>
                <c:ptCount val="1"/>
                <c:pt idx="0">
                  <c:v>|E(t)|</c:v>
                </c:pt>
              </c:strCache>
            </c:strRef>
          </c:tx>
          <c:marker>
            <c:symbol val="none"/>
          </c:marker>
          <c:xVal>
            <c:numRef>
              <c:f>quadrado!$B$9:$B$2043</c:f>
              <c:numCache>
                <c:formatCode>0.0000</c:formatCode>
                <c:ptCount val="2035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1.5000000000000001E-2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2.4999999999999998E-2</c:v>
                </c:pt>
                <c:pt idx="11">
                  <c:v>2.7499999999999997E-2</c:v>
                </c:pt>
                <c:pt idx="12">
                  <c:v>2.9999999999999995E-2</c:v>
                </c:pt>
                <c:pt idx="13">
                  <c:v>3.2499999999999994E-2</c:v>
                </c:pt>
                <c:pt idx="14">
                  <c:v>3.4999999999999996E-2</c:v>
                </c:pt>
                <c:pt idx="15">
                  <c:v>3.7499999999999999E-2</c:v>
                </c:pt>
                <c:pt idx="16">
                  <c:v>0.04</c:v>
                </c:pt>
                <c:pt idx="17">
                  <c:v>4.2500000000000003E-2</c:v>
                </c:pt>
                <c:pt idx="18">
                  <c:v>4.5000000000000005E-2</c:v>
                </c:pt>
                <c:pt idx="19">
                  <c:v>4.7500000000000007E-2</c:v>
                </c:pt>
                <c:pt idx="20">
                  <c:v>5.000000000000001E-2</c:v>
                </c:pt>
                <c:pt idx="21">
                  <c:v>5.2500000000000012E-2</c:v>
                </c:pt>
                <c:pt idx="22">
                  <c:v>5.5000000000000014E-2</c:v>
                </c:pt>
                <c:pt idx="23">
                  <c:v>5.7500000000000016E-2</c:v>
                </c:pt>
                <c:pt idx="24">
                  <c:v>6.0000000000000019E-2</c:v>
                </c:pt>
                <c:pt idx="25">
                  <c:v>6.2500000000000014E-2</c:v>
                </c:pt>
                <c:pt idx="26">
                  <c:v>6.5000000000000016E-2</c:v>
                </c:pt>
                <c:pt idx="27">
                  <c:v>6.7500000000000018E-2</c:v>
                </c:pt>
                <c:pt idx="28">
                  <c:v>7.0000000000000021E-2</c:v>
                </c:pt>
                <c:pt idx="29">
                  <c:v>7.2500000000000023E-2</c:v>
                </c:pt>
                <c:pt idx="30">
                  <c:v>7.5000000000000025E-2</c:v>
                </c:pt>
                <c:pt idx="31">
                  <c:v>7.7500000000000027E-2</c:v>
                </c:pt>
                <c:pt idx="32">
                  <c:v>8.0000000000000029E-2</c:v>
                </c:pt>
                <c:pt idx="33">
                  <c:v>8.2500000000000032E-2</c:v>
                </c:pt>
                <c:pt idx="34">
                  <c:v>8.5000000000000034E-2</c:v>
                </c:pt>
                <c:pt idx="35">
                  <c:v>8.7500000000000036E-2</c:v>
                </c:pt>
                <c:pt idx="36">
                  <c:v>9.0000000000000038E-2</c:v>
                </c:pt>
                <c:pt idx="37">
                  <c:v>9.2500000000000041E-2</c:v>
                </c:pt>
                <c:pt idx="38">
                  <c:v>9.5000000000000043E-2</c:v>
                </c:pt>
                <c:pt idx="39">
                  <c:v>9.7500000000000045E-2</c:v>
                </c:pt>
                <c:pt idx="40">
                  <c:v>0.10000000000000005</c:v>
                </c:pt>
                <c:pt idx="41">
                  <c:v>0.10250000000000005</c:v>
                </c:pt>
                <c:pt idx="42">
                  <c:v>0.10500000000000005</c:v>
                </c:pt>
                <c:pt idx="43">
                  <c:v>0.10750000000000005</c:v>
                </c:pt>
                <c:pt idx="44">
                  <c:v>0.11000000000000006</c:v>
                </c:pt>
                <c:pt idx="45">
                  <c:v>0.11250000000000006</c:v>
                </c:pt>
                <c:pt idx="46">
                  <c:v>0.11500000000000006</c:v>
                </c:pt>
                <c:pt idx="47">
                  <c:v>0.11750000000000006</c:v>
                </c:pt>
                <c:pt idx="48">
                  <c:v>0.12000000000000006</c:v>
                </c:pt>
                <c:pt idx="49">
                  <c:v>0.12250000000000007</c:v>
                </c:pt>
                <c:pt idx="50">
                  <c:v>0.12500000000000006</c:v>
                </c:pt>
                <c:pt idx="51">
                  <c:v>0.12750000000000006</c:v>
                </c:pt>
                <c:pt idx="52">
                  <c:v>0.13000000000000006</c:v>
                </c:pt>
                <c:pt idx="53">
                  <c:v>0.13250000000000006</c:v>
                </c:pt>
                <c:pt idx="54">
                  <c:v>0.13500000000000006</c:v>
                </c:pt>
                <c:pt idx="55">
                  <c:v>0.13750000000000007</c:v>
                </c:pt>
                <c:pt idx="56">
                  <c:v>0.14000000000000007</c:v>
                </c:pt>
                <c:pt idx="57">
                  <c:v>0.14250000000000007</c:v>
                </c:pt>
                <c:pt idx="58">
                  <c:v>0.14500000000000007</c:v>
                </c:pt>
                <c:pt idx="59">
                  <c:v>0.14750000000000008</c:v>
                </c:pt>
                <c:pt idx="60">
                  <c:v>0.15000000000000008</c:v>
                </c:pt>
                <c:pt idx="61">
                  <c:v>0.15250000000000008</c:v>
                </c:pt>
                <c:pt idx="62">
                  <c:v>0.15500000000000008</c:v>
                </c:pt>
                <c:pt idx="63">
                  <c:v>0.15750000000000008</c:v>
                </c:pt>
                <c:pt idx="64">
                  <c:v>0.16000000000000009</c:v>
                </c:pt>
                <c:pt idx="65">
                  <c:v>0.16250000000000009</c:v>
                </c:pt>
                <c:pt idx="66">
                  <c:v>0.16500000000000009</c:v>
                </c:pt>
                <c:pt idx="67">
                  <c:v>0.16750000000000009</c:v>
                </c:pt>
                <c:pt idx="68">
                  <c:v>0.1700000000000001</c:v>
                </c:pt>
                <c:pt idx="69">
                  <c:v>0.1725000000000001</c:v>
                </c:pt>
                <c:pt idx="70">
                  <c:v>0.1750000000000001</c:v>
                </c:pt>
                <c:pt idx="71">
                  <c:v>0.1775000000000001</c:v>
                </c:pt>
                <c:pt idx="72">
                  <c:v>0.1800000000000001</c:v>
                </c:pt>
                <c:pt idx="73">
                  <c:v>0.18250000000000011</c:v>
                </c:pt>
                <c:pt idx="74">
                  <c:v>0.18500000000000011</c:v>
                </c:pt>
                <c:pt idx="75">
                  <c:v>0.18750000000000011</c:v>
                </c:pt>
                <c:pt idx="76">
                  <c:v>0.19000000000000011</c:v>
                </c:pt>
                <c:pt idx="77">
                  <c:v>0.19250000000000012</c:v>
                </c:pt>
                <c:pt idx="78">
                  <c:v>0.19500000000000012</c:v>
                </c:pt>
                <c:pt idx="79">
                  <c:v>0.19750000000000012</c:v>
                </c:pt>
                <c:pt idx="80">
                  <c:v>0.20000000000000012</c:v>
                </c:pt>
                <c:pt idx="81">
                  <c:v>0.20250000000000012</c:v>
                </c:pt>
                <c:pt idx="82">
                  <c:v>0.20500000000000013</c:v>
                </c:pt>
                <c:pt idx="83">
                  <c:v>0.20750000000000013</c:v>
                </c:pt>
                <c:pt idx="84">
                  <c:v>0.21000000000000013</c:v>
                </c:pt>
                <c:pt idx="85">
                  <c:v>0.21250000000000013</c:v>
                </c:pt>
                <c:pt idx="86">
                  <c:v>0.21500000000000014</c:v>
                </c:pt>
                <c:pt idx="87">
                  <c:v>0.21750000000000014</c:v>
                </c:pt>
                <c:pt idx="88">
                  <c:v>0.22000000000000014</c:v>
                </c:pt>
                <c:pt idx="89">
                  <c:v>0.22250000000000014</c:v>
                </c:pt>
                <c:pt idx="90">
                  <c:v>0.22500000000000014</c:v>
                </c:pt>
                <c:pt idx="91">
                  <c:v>0.22750000000000015</c:v>
                </c:pt>
                <c:pt idx="92">
                  <c:v>0.23000000000000015</c:v>
                </c:pt>
                <c:pt idx="93">
                  <c:v>0.23250000000000015</c:v>
                </c:pt>
                <c:pt idx="94">
                  <c:v>0.23500000000000015</c:v>
                </c:pt>
                <c:pt idx="95">
                  <c:v>0.23750000000000016</c:v>
                </c:pt>
                <c:pt idx="96">
                  <c:v>0.24000000000000016</c:v>
                </c:pt>
                <c:pt idx="97">
                  <c:v>0.24250000000000016</c:v>
                </c:pt>
                <c:pt idx="98">
                  <c:v>0.24500000000000016</c:v>
                </c:pt>
                <c:pt idx="99">
                  <c:v>0.24750000000000016</c:v>
                </c:pt>
                <c:pt idx="100">
                  <c:v>0.25000000000000017</c:v>
                </c:pt>
                <c:pt idx="101">
                  <c:v>0.25250000000000017</c:v>
                </c:pt>
                <c:pt idx="102">
                  <c:v>0.25500000000000017</c:v>
                </c:pt>
                <c:pt idx="103">
                  <c:v>0.25750000000000017</c:v>
                </c:pt>
                <c:pt idx="104">
                  <c:v>0.26000000000000018</c:v>
                </c:pt>
                <c:pt idx="105">
                  <c:v>0.26250000000000018</c:v>
                </c:pt>
                <c:pt idx="106">
                  <c:v>0.26500000000000018</c:v>
                </c:pt>
                <c:pt idx="107">
                  <c:v>0.26750000000000018</c:v>
                </c:pt>
                <c:pt idx="108">
                  <c:v>0.27000000000000018</c:v>
                </c:pt>
                <c:pt idx="109">
                  <c:v>0.27250000000000019</c:v>
                </c:pt>
                <c:pt idx="110">
                  <c:v>0.27500000000000019</c:v>
                </c:pt>
                <c:pt idx="111">
                  <c:v>0.27750000000000019</c:v>
                </c:pt>
                <c:pt idx="112">
                  <c:v>0.28000000000000019</c:v>
                </c:pt>
                <c:pt idx="113">
                  <c:v>0.2825000000000002</c:v>
                </c:pt>
                <c:pt idx="114">
                  <c:v>0.2850000000000002</c:v>
                </c:pt>
                <c:pt idx="115">
                  <c:v>0.2875000000000002</c:v>
                </c:pt>
                <c:pt idx="116">
                  <c:v>0.2900000000000002</c:v>
                </c:pt>
                <c:pt idx="117">
                  <c:v>0.2925000000000002</c:v>
                </c:pt>
                <c:pt idx="118">
                  <c:v>0.29500000000000021</c:v>
                </c:pt>
                <c:pt idx="119">
                  <c:v>0.29750000000000021</c:v>
                </c:pt>
                <c:pt idx="120">
                  <c:v>0.30000000000000021</c:v>
                </c:pt>
                <c:pt idx="121">
                  <c:v>0.30250000000000021</c:v>
                </c:pt>
                <c:pt idx="122">
                  <c:v>0.30500000000000022</c:v>
                </c:pt>
                <c:pt idx="123">
                  <c:v>0.30750000000000022</c:v>
                </c:pt>
                <c:pt idx="124">
                  <c:v>0.31000000000000022</c:v>
                </c:pt>
                <c:pt idx="125">
                  <c:v>0.31250000000000022</c:v>
                </c:pt>
                <c:pt idx="126">
                  <c:v>0.31500000000000022</c:v>
                </c:pt>
                <c:pt idx="127">
                  <c:v>0.31750000000000023</c:v>
                </c:pt>
                <c:pt idx="128">
                  <c:v>0.32000000000000023</c:v>
                </c:pt>
                <c:pt idx="129">
                  <c:v>0.32250000000000023</c:v>
                </c:pt>
                <c:pt idx="130">
                  <c:v>0.32500000000000023</c:v>
                </c:pt>
                <c:pt idx="131">
                  <c:v>0.32750000000000024</c:v>
                </c:pt>
                <c:pt idx="132">
                  <c:v>0.33000000000000024</c:v>
                </c:pt>
                <c:pt idx="133">
                  <c:v>0.33250000000000024</c:v>
                </c:pt>
                <c:pt idx="134">
                  <c:v>0.33500000000000024</c:v>
                </c:pt>
                <c:pt idx="135">
                  <c:v>0.33750000000000024</c:v>
                </c:pt>
                <c:pt idx="136">
                  <c:v>0.34000000000000025</c:v>
                </c:pt>
                <c:pt idx="137">
                  <c:v>0.34250000000000025</c:v>
                </c:pt>
                <c:pt idx="138">
                  <c:v>0.34500000000000025</c:v>
                </c:pt>
                <c:pt idx="139">
                  <c:v>0.34750000000000025</c:v>
                </c:pt>
                <c:pt idx="140">
                  <c:v>0.35000000000000026</c:v>
                </c:pt>
                <c:pt idx="141">
                  <c:v>0.35250000000000026</c:v>
                </c:pt>
                <c:pt idx="142">
                  <c:v>0.35500000000000026</c:v>
                </c:pt>
                <c:pt idx="143">
                  <c:v>0.35750000000000026</c:v>
                </c:pt>
                <c:pt idx="144">
                  <c:v>0.36000000000000026</c:v>
                </c:pt>
                <c:pt idx="145">
                  <c:v>0.36250000000000027</c:v>
                </c:pt>
                <c:pt idx="146">
                  <c:v>0.36500000000000027</c:v>
                </c:pt>
                <c:pt idx="147">
                  <c:v>0.36750000000000027</c:v>
                </c:pt>
                <c:pt idx="148">
                  <c:v>0.37000000000000027</c:v>
                </c:pt>
                <c:pt idx="149">
                  <c:v>0.37250000000000028</c:v>
                </c:pt>
                <c:pt idx="150">
                  <c:v>0.37500000000000028</c:v>
                </c:pt>
                <c:pt idx="151">
                  <c:v>0.37750000000000028</c:v>
                </c:pt>
                <c:pt idx="152">
                  <c:v>0.38000000000000028</c:v>
                </c:pt>
                <c:pt idx="153">
                  <c:v>0.38250000000000028</c:v>
                </c:pt>
                <c:pt idx="154">
                  <c:v>0.38500000000000029</c:v>
                </c:pt>
                <c:pt idx="155">
                  <c:v>0.38750000000000029</c:v>
                </c:pt>
                <c:pt idx="156">
                  <c:v>0.39000000000000029</c:v>
                </c:pt>
                <c:pt idx="157">
                  <c:v>0.39250000000000029</c:v>
                </c:pt>
                <c:pt idx="158">
                  <c:v>0.3950000000000003</c:v>
                </c:pt>
                <c:pt idx="159">
                  <c:v>0.3975000000000003</c:v>
                </c:pt>
                <c:pt idx="160">
                  <c:v>0.4000000000000003</c:v>
                </c:pt>
                <c:pt idx="161">
                  <c:v>0.4025000000000003</c:v>
                </c:pt>
                <c:pt idx="162">
                  <c:v>0.4050000000000003</c:v>
                </c:pt>
                <c:pt idx="163">
                  <c:v>0.40750000000000031</c:v>
                </c:pt>
                <c:pt idx="164">
                  <c:v>0.41000000000000031</c:v>
                </c:pt>
                <c:pt idx="165">
                  <c:v>0.41250000000000031</c:v>
                </c:pt>
                <c:pt idx="166">
                  <c:v>0.41500000000000031</c:v>
                </c:pt>
                <c:pt idx="167">
                  <c:v>0.41750000000000032</c:v>
                </c:pt>
                <c:pt idx="168">
                  <c:v>0.42000000000000032</c:v>
                </c:pt>
                <c:pt idx="169">
                  <c:v>0.42250000000000032</c:v>
                </c:pt>
                <c:pt idx="170">
                  <c:v>0.42500000000000032</c:v>
                </c:pt>
                <c:pt idx="171">
                  <c:v>0.42750000000000032</c:v>
                </c:pt>
                <c:pt idx="172">
                  <c:v>0.43000000000000033</c:v>
                </c:pt>
                <c:pt idx="173">
                  <c:v>0.43250000000000033</c:v>
                </c:pt>
                <c:pt idx="174">
                  <c:v>0.43500000000000033</c:v>
                </c:pt>
                <c:pt idx="175">
                  <c:v>0.43750000000000033</c:v>
                </c:pt>
                <c:pt idx="176">
                  <c:v>0.44000000000000034</c:v>
                </c:pt>
                <c:pt idx="177">
                  <c:v>0.44250000000000034</c:v>
                </c:pt>
                <c:pt idx="178">
                  <c:v>0.44500000000000034</c:v>
                </c:pt>
                <c:pt idx="179">
                  <c:v>0.44750000000000034</c:v>
                </c:pt>
                <c:pt idx="180">
                  <c:v>0.45000000000000034</c:v>
                </c:pt>
                <c:pt idx="181">
                  <c:v>0.45250000000000035</c:v>
                </c:pt>
                <c:pt idx="182">
                  <c:v>0.45500000000000035</c:v>
                </c:pt>
                <c:pt idx="183">
                  <c:v>0.45750000000000035</c:v>
                </c:pt>
                <c:pt idx="184">
                  <c:v>0.46000000000000035</c:v>
                </c:pt>
                <c:pt idx="185">
                  <c:v>0.46250000000000036</c:v>
                </c:pt>
                <c:pt idx="186">
                  <c:v>0.46500000000000036</c:v>
                </c:pt>
                <c:pt idx="187">
                  <c:v>0.46750000000000036</c:v>
                </c:pt>
                <c:pt idx="188">
                  <c:v>0.47000000000000036</c:v>
                </c:pt>
                <c:pt idx="189">
                  <c:v>0.47250000000000036</c:v>
                </c:pt>
                <c:pt idx="190">
                  <c:v>0.47500000000000037</c:v>
                </c:pt>
                <c:pt idx="191">
                  <c:v>0.47750000000000037</c:v>
                </c:pt>
                <c:pt idx="192">
                  <c:v>0.48000000000000037</c:v>
                </c:pt>
                <c:pt idx="193">
                  <c:v>0.48250000000000037</c:v>
                </c:pt>
                <c:pt idx="194">
                  <c:v>0.48500000000000038</c:v>
                </c:pt>
                <c:pt idx="195">
                  <c:v>0.48750000000000038</c:v>
                </c:pt>
                <c:pt idx="196">
                  <c:v>0.49000000000000038</c:v>
                </c:pt>
                <c:pt idx="197">
                  <c:v>0.49250000000000038</c:v>
                </c:pt>
                <c:pt idx="198">
                  <c:v>0.49500000000000038</c:v>
                </c:pt>
                <c:pt idx="199">
                  <c:v>0.49750000000000039</c:v>
                </c:pt>
                <c:pt idx="200">
                  <c:v>0.50000000000000033</c:v>
                </c:pt>
                <c:pt idx="201">
                  <c:v>0.50250000000000028</c:v>
                </c:pt>
                <c:pt idx="202">
                  <c:v>0.50500000000000023</c:v>
                </c:pt>
                <c:pt idx="203">
                  <c:v>0.50750000000000017</c:v>
                </c:pt>
                <c:pt idx="204">
                  <c:v>0.51000000000000012</c:v>
                </c:pt>
                <c:pt idx="205">
                  <c:v>0.51250000000000007</c:v>
                </c:pt>
                <c:pt idx="206">
                  <c:v>0.51500000000000001</c:v>
                </c:pt>
                <c:pt idx="207">
                  <c:v>0.51749999999999996</c:v>
                </c:pt>
                <c:pt idx="208">
                  <c:v>0.51999999999999991</c:v>
                </c:pt>
                <c:pt idx="209">
                  <c:v>0.52249999999999985</c:v>
                </c:pt>
                <c:pt idx="210">
                  <c:v>0.5249999999999998</c:v>
                </c:pt>
                <c:pt idx="211">
                  <c:v>0.52749999999999975</c:v>
                </c:pt>
                <c:pt idx="212">
                  <c:v>0.52999999999999969</c:v>
                </c:pt>
                <c:pt idx="213">
                  <c:v>0.53249999999999964</c:v>
                </c:pt>
                <c:pt idx="214">
                  <c:v>0.53499999999999959</c:v>
                </c:pt>
                <c:pt idx="215">
                  <c:v>0.53749999999999953</c:v>
                </c:pt>
                <c:pt idx="216">
                  <c:v>0.53999999999999948</c:v>
                </c:pt>
                <c:pt idx="217">
                  <c:v>0.54249999999999943</c:v>
                </c:pt>
                <c:pt idx="218">
                  <c:v>0.54499999999999937</c:v>
                </c:pt>
                <c:pt idx="219">
                  <c:v>0.54749999999999932</c:v>
                </c:pt>
                <c:pt idx="220">
                  <c:v>0.54999999999999927</c:v>
                </c:pt>
                <c:pt idx="221">
                  <c:v>0.55249999999999921</c:v>
                </c:pt>
                <c:pt idx="222">
                  <c:v>0.55499999999999916</c:v>
                </c:pt>
                <c:pt idx="223">
                  <c:v>0.55749999999999911</c:v>
                </c:pt>
                <c:pt idx="224">
                  <c:v>0.55999999999999905</c:v>
                </c:pt>
                <c:pt idx="225">
                  <c:v>0.562499999999999</c:v>
                </c:pt>
                <c:pt idx="226">
                  <c:v>0.56499999999999895</c:v>
                </c:pt>
                <c:pt idx="227">
                  <c:v>0.56749999999999889</c:v>
                </c:pt>
                <c:pt idx="228">
                  <c:v>0.56999999999999884</c:v>
                </c:pt>
                <c:pt idx="229">
                  <c:v>0.57249999999999879</c:v>
                </c:pt>
                <c:pt idx="230">
                  <c:v>0.57499999999999873</c:v>
                </c:pt>
                <c:pt idx="231">
                  <c:v>0.57749999999999868</c:v>
                </c:pt>
                <c:pt idx="232">
                  <c:v>0.57999999999999863</c:v>
                </c:pt>
                <c:pt idx="233">
                  <c:v>0.58249999999999857</c:v>
                </c:pt>
                <c:pt idx="234">
                  <c:v>0.58499999999999852</c:v>
                </c:pt>
                <c:pt idx="235">
                  <c:v>0.58749999999999847</c:v>
                </c:pt>
                <c:pt idx="236">
                  <c:v>0.58999999999999841</c:v>
                </c:pt>
                <c:pt idx="237">
                  <c:v>0.59249999999999836</c:v>
                </c:pt>
                <c:pt idx="238">
                  <c:v>0.59499999999999831</c:v>
                </c:pt>
                <c:pt idx="239">
                  <c:v>0.59749999999999825</c:v>
                </c:pt>
                <c:pt idx="240">
                  <c:v>0.5999999999999982</c:v>
                </c:pt>
                <c:pt idx="241">
                  <c:v>0.60249999999999815</c:v>
                </c:pt>
                <c:pt idx="242">
                  <c:v>0.60499999999999809</c:v>
                </c:pt>
                <c:pt idx="243">
                  <c:v>0.60749999999999804</c:v>
                </c:pt>
                <c:pt idx="244">
                  <c:v>0.60999999999999799</c:v>
                </c:pt>
                <c:pt idx="245">
                  <c:v>0.61249999999999793</c:v>
                </c:pt>
                <c:pt idx="246">
                  <c:v>0.61499999999999788</c:v>
                </c:pt>
                <c:pt idx="247">
                  <c:v>0.61749999999999783</c:v>
                </c:pt>
                <c:pt idx="248">
                  <c:v>0.61999999999999778</c:v>
                </c:pt>
                <c:pt idx="249">
                  <c:v>0.62249999999999772</c:v>
                </c:pt>
                <c:pt idx="250">
                  <c:v>0.62499999999999767</c:v>
                </c:pt>
                <c:pt idx="251">
                  <c:v>0.62749999999999762</c:v>
                </c:pt>
                <c:pt idx="252">
                  <c:v>0.62999999999999756</c:v>
                </c:pt>
                <c:pt idx="253">
                  <c:v>0.63249999999999751</c:v>
                </c:pt>
                <c:pt idx="254">
                  <c:v>0.63499999999999746</c:v>
                </c:pt>
                <c:pt idx="255">
                  <c:v>0.6374999999999974</c:v>
                </c:pt>
                <c:pt idx="256">
                  <c:v>0.63999999999999735</c:v>
                </c:pt>
                <c:pt idx="257">
                  <c:v>0.6424999999999973</c:v>
                </c:pt>
                <c:pt idx="258">
                  <c:v>0.64499999999999724</c:v>
                </c:pt>
                <c:pt idx="259">
                  <c:v>0.64749999999999719</c:v>
                </c:pt>
                <c:pt idx="260">
                  <c:v>0.64999999999999714</c:v>
                </c:pt>
                <c:pt idx="261">
                  <c:v>0.65249999999999708</c:v>
                </c:pt>
                <c:pt idx="262">
                  <c:v>0.65499999999999703</c:v>
                </c:pt>
                <c:pt idx="263">
                  <c:v>0.65749999999999698</c:v>
                </c:pt>
                <c:pt idx="264">
                  <c:v>0.65999999999999692</c:v>
                </c:pt>
                <c:pt idx="265">
                  <c:v>0.66249999999999687</c:v>
                </c:pt>
                <c:pt idx="266">
                  <c:v>0.66499999999999682</c:v>
                </c:pt>
                <c:pt idx="267">
                  <c:v>0.66749999999999676</c:v>
                </c:pt>
                <c:pt idx="268">
                  <c:v>0.66999999999999671</c:v>
                </c:pt>
                <c:pt idx="269">
                  <c:v>0.67249999999999666</c:v>
                </c:pt>
                <c:pt idx="270">
                  <c:v>0.6749999999999966</c:v>
                </c:pt>
                <c:pt idx="271">
                  <c:v>0.67749999999999655</c:v>
                </c:pt>
                <c:pt idx="272">
                  <c:v>0.6799999999999965</c:v>
                </c:pt>
                <c:pt idx="273">
                  <c:v>0.68249999999999644</c:v>
                </c:pt>
                <c:pt idx="274">
                  <c:v>0.68499999999999639</c:v>
                </c:pt>
                <c:pt idx="275">
                  <c:v>0.68749999999999634</c:v>
                </c:pt>
                <c:pt idx="276">
                  <c:v>0.68999999999999628</c:v>
                </c:pt>
                <c:pt idx="277">
                  <c:v>0.69249999999999623</c:v>
                </c:pt>
                <c:pt idx="278">
                  <c:v>0.69499999999999618</c:v>
                </c:pt>
                <c:pt idx="279">
                  <c:v>0.69749999999999612</c:v>
                </c:pt>
                <c:pt idx="280">
                  <c:v>0.69999999999999607</c:v>
                </c:pt>
                <c:pt idx="281">
                  <c:v>0.70249999999999602</c:v>
                </c:pt>
                <c:pt idx="282">
                  <c:v>0.70499999999999596</c:v>
                </c:pt>
                <c:pt idx="283">
                  <c:v>0.70749999999999591</c:v>
                </c:pt>
                <c:pt idx="284">
                  <c:v>0.70999999999999586</c:v>
                </c:pt>
                <c:pt idx="285">
                  <c:v>0.7124999999999958</c:v>
                </c:pt>
                <c:pt idx="286">
                  <c:v>0.71499999999999575</c:v>
                </c:pt>
                <c:pt idx="287">
                  <c:v>0.7174999999999957</c:v>
                </c:pt>
                <c:pt idx="288">
                  <c:v>0.71999999999999564</c:v>
                </c:pt>
                <c:pt idx="289">
                  <c:v>0.72249999999999559</c:v>
                </c:pt>
                <c:pt idx="290">
                  <c:v>0.72499999999999554</c:v>
                </c:pt>
                <c:pt idx="291">
                  <c:v>0.72749999999999548</c:v>
                </c:pt>
                <c:pt idx="292">
                  <c:v>0.72999999999999543</c:v>
                </c:pt>
                <c:pt idx="293">
                  <c:v>0.73249999999999538</c:v>
                </c:pt>
                <c:pt idx="294">
                  <c:v>0.73499999999999532</c:v>
                </c:pt>
                <c:pt idx="295">
                  <c:v>0.73749999999999527</c:v>
                </c:pt>
                <c:pt idx="296">
                  <c:v>0.73999999999999522</c:v>
                </c:pt>
                <c:pt idx="297">
                  <c:v>0.74249999999999516</c:v>
                </c:pt>
                <c:pt idx="298">
                  <c:v>0.74499999999999511</c:v>
                </c:pt>
                <c:pt idx="299">
                  <c:v>0.74749999999999506</c:v>
                </c:pt>
                <c:pt idx="300">
                  <c:v>0.749999999999995</c:v>
                </c:pt>
                <c:pt idx="301">
                  <c:v>0.75249999999999495</c:v>
                </c:pt>
                <c:pt idx="302">
                  <c:v>0.7549999999999949</c:v>
                </c:pt>
                <c:pt idx="303">
                  <c:v>0.75749999999999484</c:v>
                </c:pt>
                <c:pt idx="304">
                  <c:v>0.75999999999999479</c:v>
                </c:pt>
                <c:pt idx="305">
                  <c:v>0.76249999999999474</c:v>
                </c:pt>
                <c:pt idx="306">
                  <c:v>0.76499999999999468</c:v>
                </c:pt>
                <c:pt idx="307">
                  <c:v>0.76749999999999463</c:v>
                </c:pt>
                <c:pt idx="308">
                  <c:v>0.76999999999999458</c:v>
                </c:pt>
                <c:pt idx="309">
                  <c:v>0.77249999999999452</c:v>
                </c:pt>
                <c:pt idx="310">
                  <c:v>0.77499999999999447</c:v>
                </c:pt>
                <c:pt idx="311">
                  <c:v>0.77749999999999442</c:v>
                </c:pt>
                <c:pt idx="312">
                  <c:v>0.77999999999999436</c:v>
                </c:pt>
                <c:pt idx="313">
                  <c:v>0.78249999999999431</c:v>
                </c:pt>
                <c:pt idx="314">
                  <c:v>0.78499999999999426</c:v>
                </c:pt>
                <c:pt idx="315">
                  <c:v>0.7874999999999942</c:v>
                </c:pt>
                <c:pt idx="316">
                  <c:v>0.78999999999999415</c:v>
                </c:pt>
                <c:pt idx="317">
                  <c:v>0.7924999999999941</c:v>
                </c:pt>
                <c:pt idx="318">
                  <c:v>0.79499999999999404</c:v>
                </c:pt>
                <c:pt idx="319">
                  <c:v>0.79749999999999399</c:v>
                </c:pt>
                <c:pt idx="320">
                  <c:v>0.79999999999999394</c:v>
                </c:pt>
                <c:pt idx="321">
                  <c:v>0.80249999999999388</c:v>
                </c:pt>
                <c:pt idx="322">
                  <c:v>0.80499999999999383</c:v>
                </c:pt>
                <c:pt idx="323">
                  <c:v>0.80749999999999378</c:v>
                </c:pt>
                <c:pt idx="324">
                  <c:v>0.80999999999999373</c:v>
                </c:pt>
                <c:pt idx="325">
                  <c:v>0.81249999999999367</c:v>
                </c:pt>
                <c:pt idx="326">
                  <c:v>0.81499999999999362</c:v>
                </c:pt>
                <c:pt idx="327">
                  <c:v>0.81749999999999357</c:v>
                </c:pt>
                <c:pt idx="328">
                  <c:v>0.81999999999999351</c:v>
                </c:pt>
                <c:pt idx="329">
                  <c:v>0.82249999999999346</c:v>
                </c:pt>
                <c:pt idx="330">
                  <c:v>0.82499999999999341</c:v>
                </c:pt>
                <c:pt idx="331">
                  <c:v>0.82749999999999335</c:v>
                </c:pt>
                <c:pt idx="332">
                  <c:v>0.8299999999999933</c:v>
                </c:pt>
                <c:pt idx="333">
                  <c:v>0.83249999999999325</c:v>
                </c:pt>
                <c:pt idx="334">
                  <c:v>0.83499999999999319</c:v>
                </c:pt>
                <c:pt idx="335">
                  <c:v>0.83749999999999314</c:v>
                </c:pt>
                <c:pt idx="336">
                  <c:v>0.83999999999999309</c:v>
                </c:pt>
                <c:pt idx="337">
                  <c:v>0.84249999999999303</c:v>
                </c:pt>
                <c:pt idx="338">
                  <c:v>0.84499999999999298</c:v>
                </c:pt>
                <c:pt idx="339">
                  <c:v>0.84749999999999293</c:v>
                </c:pt>
                <c:pt idx="340">
                  <c:v>0.84999999999999287</c:v>
                </c:pt>
                <c:pt idx="341">
                  <c:v>0.85249999999999282</c:v>
                </c:pt>
                <c:pt idx="342">
                  <c:v>0.85499999999999277</c:v>
                </c:pt>
                <c:pt idx="343">
                  <c:v>0.85749999999999271</c:v>
                </c:pt>
                <c:pt idx="344">
                  <c:v>0.85999999999999266</c:v>
                </c:pt>
                <c:pt idx="345">
                  <c:v>0.86249999999999261</c:v>
                </c:pt>
                <c:pt idx="346">
                  <c:v>0.86499999999999255</c:v>
                </c:pt>
                <c:pt idx="347">
                  <c:v>0.8674999999999925</c:v>
                </c:pt>
                <c:pt idx="348">
                  <c:v>0.86999999999999245</c:v>
                </c:pt>
                <c:pt idx="349">
                  <c:v>0.87249999999999239</c:v>
                </c:pt>
                <c:pt idx="350">
                  <c:v>0.87499999999999234</c:v>
                </c:pt>
                <c:pt idx="351">
                  <c:v>0.87749999999999229</c:v>
                </c:pt>
                <c:pt idx="352">
                  <c:v>0.87999999999999223</c:v>
                </c:pt>
                <c:pt idx="353">
                  <c:v>0.88249999999999218</c:v>
                </c:pt>
                <c:pt idx="354">
                  <c:v>0.88499999999999213</c:v>
                </c:pt>
                <c:pt idx="355">
                  <c:v>0.88749999999999207</c:v>
                </c:pt>
                <c:pt idx="356">
                  <c:v>0.88999999999999202</c:v>
                </c:pt>
                <c:pt idx="357">
                  <c:v>0.89249999999999197</c:v>
                </c:pt>
                <c:pt idx="358">
                  <c:v>0.89499999999999191</c:v>
                </c:pt>
                <c:pt idx="359">
                  <c:v>0.89749999999999186</c:v>
                </c:pt>
                <c:pt idx="360">
                  <c:v>0.89999999999999181</c:v>
                </c:pt>
                <c:pt idx="361">
                  <c:v>0.90249999999999175</c:v>
                </c:pt>
                <c:pt idx="362">
                  <c:v>0.9049999999999917</c:v>
                </c:pt>
                <c:pt idx="363">
                  <c:v>0.90749999999999165</c:v>
                </c:pt>
                <c:pt idx="364">
                  <c:v>0.90999999999999159</c:v>
                </c:pt>
                <c:pt idx="365">
                  <c:v>0.91249999999999154</c:v>
                </c:pt>
                <c:pt idx="366">
                  <c:v>0.91499999999999149</c:v>
                </c:pt>
                <c:pt idx="367">
                  <c:v>0.91749999999999143</c:v>
                </c:pt>
                <c:pt idx="368">
                  <c:v>0.91999999999999138</c:v>
                </c:pt>
                <c:pt idx="369">
                  <c:v>0.92249999999999133</c:v>
                </c:pt>
                <c:pt idx="370">
                  <c:v>0.92499999999999127</c:v>
                </c:pt>
                <c:pt idx="371">
                  <c:v>0.92749999999999122</c:v>
                </c:pt>
                <c:pt idx="372">
                  <c:v>0.92999999999999117</c:v>
                </c:pt>
                <c:pt idx="373">
                  <c:v>0.93249999999999111</c:v>
                </c:pt>
                <c:pt idx="374">
                  <c:v>0.93499999999999106</c:v>
                </c:pt>
                <c:pt idx="375">
                  <c:v>0.93749999999999101</c:v>
                </c:pt>
                <c:pt idx="376">
                  <c:v>0.93999999999999095</c:v>
                </c:pt>
                <c:pt idx="377">
                  <c:v>0.9424999999999909</c:v>
                </c:pt>
                <c:pt idx="378">
                  <c:v>0.94499999999999085</c:v>
                </c:pt>
                <c:pt idx="379">
                  <c:v>0.94749999999999079</c:v>
                </c:pt>
                <c:pt idx="380">
                  <c:v>0.94999999999999074</c:v>
                </c:pt>
                <c:pt idx="381">
                  <c:v>0.95249999999999069</c:v>
                </c:pt>
                <c:pt idx="382">
                  <c:v>0.95499999999999063</c:v>
                </c:pt>
                <c:pt idx="383">
                  <c:v>0.95749999999999058</c:v>
                </c:pt>
                <c:pt idx="384">
                  <c:v>0.95999999999999053</c:v>
                </c:pt>
                <c:pt idx="385">
                  <c:v>0.96249999999999047</c:v>
                </c:pt>
                <c:pt idx="386">
                  <c:v>0.96499999999999042</c:v>
                </c:pt>
                <c:pt idx="387">
                  <c:v>0.96749999999999037</c:v>
                </c:pt>
                <c:pt idx="388">
                  <c:v>0.96999999999999031</c:v>
                </c:pt>
                <c:pt idx="389">
                  <c:v>0.97249999999999026</c:v>
                </c:pt>
                <c:pt idx="390">
                  <c:v>0.97499999999999021</c:v>
                </c:pt>
                <c:pt idx="391">
                  <c:v>0.97749999999999015</c:v>
                </c:pt>
                <c:pt idx="392">
                  <c:v>0.9799999999999901</c:v>
                </c:pt>
                <c:pt idx="393">
                  <c:v>0.98249999999999005</c:v>
                </c:pt>
                <c:pt idx="394">
                  <c:v>0.98499999999998999</c:v>
                </c:pt>
                <c:pt idx="395">
                  <c:v>0.98749999999998994</c:v>
                </c:pt>
                <c:pt idx="396">
                  <c:v>0.98999999999998989</c:v>
                </c:pt>
                <c:pt idx="397">
                  <c:v>0.99249999999998983</c:v>
                </c:pt>
                <c:pt idx="398">
                  <c:v>0.99499999999998978</c:v>
                </c:pt>
                <c:pt idx="399">
                  <c:v>0.99749999999998973</c:v>
                </c:pt>
                <c:pt idx="400">
                  <c:v>0.99999999999998967</c:v>
                </c:pt>
                <c:pt idx="401">
                  <c:v>1.0024999999999897</c:v>
                </c:pt>
                <c:pt idx="402">
                  <c:v>1.0049999999999897</c:v>
                </c:pt>
                <c:pt idx="403">
                  <c:v>1.0074999999999896</c:v>
                </c:pt>
                <c:pt idx="404">
                  <c:v>1.0099999999999896</c:v>
                </c:pt>
                <c:pt idx="405">
                  <c:v>1.0124999999999895</c:v>
                </c:pt>
                <c:pt idx="406">
                  <c:v>1.0149999999999895</c:v>
                </c:pt>
                <c:pt idx="407">
                  <c:v>1.0174999999999894</c:v>
                </c:pt>
                <c:pt idx="408">
                  <c:v>1.0199999999999894</c:v>
                </c:pt>
                <c:pt idx="409">
                  <c:v>1.0224999999999893</c:v>
                </c:pt>
                <c:pt idx="410">
                  <c:v>1.0249999999999893</c:v>
                </c:pt>
                <c:pt idx="411">
                  <c:v>1.0274999999999892</c:v>
                </c:pt>
                <c:pt idx="412">
                  <c:v>1.0299999999999891</c:v>
                </c:pt>
                <c:pt idx="413">
                  <c:v>1.0324999999999891</c:v>
                </c:pt>
                <c:pt idx="414">
                  <c:v>1.034999999999989</c:v>
                </c:pt>
                <c:pt idx="415">
                  <c:v>1.037499999999989</c:v>
                </c:pt>
                <c:pt idx="416">
                  <c:v>1.0399999999999889</c:v>
                </c:pt>
                <c:pt idx="417">
                  <c:v>1.0424999999999889</c:v>
                </c:pt>
                <c:pt idx="418">
                  <c:v>1.0449999999999888</c:v>
                </c:pt>
                <c:pt idx="419">
                  <c:v>1.0474999999999888</c:v>
                </c:pt>
                <c:pt idx="420">
                  <c:v>1.0499999999999887</c:v>
                </c:pt>
                <c:pt idx="421">
                  <c:v>1.0524999999999887</c:v>
                </c:pt>
                <c:pt idx="422">
                  <c:v>1.0549999999999886</c:v>
                </c:pt>
                <c:pt idx="423">
                  <c:v>1.0574999999999886</c:v>
                </c:pt>
                <c:pt idx="424">
                  <c:v>1.0599999999999885</c:v>
                </c:pt>
                <c:pt idx="425">
                  <c:v>1.0624999999999885</c:v>
                </c:pt>
                <c:pt idx="426">
                  <c:v>1.0649999999999884</c:v>
                </c:pt>
                <c:pt idx="427">
                  <c:v>1.0674999999999883</c:v>
                </c:pt>
                <c:pt idx="428">
                  <c:v>1.0699999999999883</c:v>
                </c:pt>
                <c:pt idx="429">
                  <c:v>1.0724999999999882</c:v>
                </c:pt>
                <c:pt idx="430">
                  <c:v>1.0749999999999882</c:v>
                </c:pt>
                <c:pt idx="431">
                  <c:v>1.0774999999999881</c:v>
                </c:pt>
                <c:pt idx="432">
                  <c:v>1.0799999999999881</c:v>
                </c:pt>
                <c:pt idx="433">
                  <c:v>1.082499999999988</c:v>
                </c:pt>
                <c:pt idx="434">
                  <c:v>1.084999999999988</c:v>
                </c:pt>
                <c:pt idx="435">
                  <c:v>1.0874999999999879</c:v>
                </c:pt>
                <c:pt idx="436">
                  <c:v>1.0899999999999879</c:v>
                </c:pt>
                <c:pt idx="437">
                  <c:v>1.0924999999999878</c:v>
                </c:pt>
                <c:pt idx="438">
                  <c:v>1.0949999999999878</c:v>
                </c:pt>
                <c:pt idx="439">
                  <c:v>1.0974999999999877</c:v>
                </c:pt>
                <c:pt idx="440">
                  <c:v>1.0999999999999877</c:v>
                </c:pt>
                <c:pt idx="441">
                  <c:v>1.1024999999999876</c:v>
                </c:pt>
                <c:pt idx="442">
                  <c:v>1.1049999999999875</c:v>
                </c:pt>
                <c:pt idx="443">
                  <c:v>1.1074999999999875</c:v>
                </c:pt>
                <c:pt idx="444">
                  <c:v>1.1099999999999874</c:v>
                </c:pt>
                <c:pt idx="445">
                  <c:v>1.1124999999999874</c:v>
                </c:pt>
                <c:pt idx="446">
                  <c:v>1.1149999999999873</c:v>
                </c:pt>
                <c:pt idx="447">
                  <c:v>1.1174999999999873</c:v>
                </c:pt>
                <c:pt idx="448">
                  <c:v>1.1199999999999872</c:v>
                </c:pt>
                <c:pt idx="449">
                  <c:v>1.1224999999999872</c:v>
                </c:pt>
                <c:pt idx="450">
                  <c:v>1.1249999999999871</c:v>
                </c:pt>
                <c:pt idx="451">
                  <c:v>1.1274999999999871</c:v>
                </c:pt>
                <c:pt idx="452">
                  <c:v>1.129999999999987</c:v>
                </c:pt>
                <c:pt idx="453">
                  <c:v>1.132499999999987</c:v>
                </c:pt>
                <c:pt idx="454">
                  <c:v>1.1349999999999869</c:v>
                </c:pt>
                <c:pt idx="455">
                  <c:v>1.1374999999999869</c:v>
                </c:pt>
                <c:pt idx="456">
                  <c:v>1.1399999999999868</c:v>
                </c:pt>
                <c:pt idx="457">
                  <c:v>1.1424999999999867</c:v>
                </c:pt>
                <c:pt idx="458">
                  <c:v>1.1449999999999867</c:v>
                </c:pt>
                <c:pt idx="459">
                  <c:v>1.1474999999999866</c:v>
                </c:pt>
                <c:pt idx="460">
                  <c:v>1.1499999999999866</c:v>
                </c:pt>
                <c:pt idx="461">
                  <c:v>1.1524999999999865</c:v>
                </c:pt>
                <c:pt idx="462">
                  <c:v>1.1549999999999865</c:v>
                </c:pt>
                <c:pt idx="463">
                  <c:v>1.1574999999999864</c:v>
                </c:pt>
                <c:pt idx="464">
                  <c:v>1.1599999999999864</c:v>
                </c:pt>
                <c:pt idx="465">
                  <c:v>1.1624999999999863</c:v>
                </c:pt>
                <c:pt idx="466">
                  <c:v>1.1649999999999863</c:v>
                </c:pt>
                <c:pt idx="467">
                  <c:v>1.1674999999999862</c:v>
                </c:pt>
                <c:pt idx="468">
                  <c:v>1.1699999999999862</c:v>
                </c:pt>
                <c:pt idx="469">
                  <c:v>1.1724999999999861</c:v>
                </c:pt>
                <c:pt idx="470">
                  <c:v>1.1749999999999861</c:v>
                </c:pt>
                <c:pt idx="471">
                  <c:v>1.177499999999986</c:v>
                </c:pt>
                <c:pt idx="472">
                  <c:v>1.1799999999999859</c:v>
                </c:pt>
                <c:pt idx="473">
                  <c:v>1.1824999999999859</c:v>
                </c:pt>
                <c:pt idx="474">
                  <c:v>1.1849999999999858</c:v>
                </c:pt>
                <c:pt idx="475">
                  <c:v>1.1874999999999858</c:v>
                </c:pt>
                <c:pt idx="476">
                  <c:v>1.1899999999999857</c:v>
                </c:pt>
                <c:pt idx="477">
                  <c:v>1.1924999999999857</c:v>
                </c:pt>
                <c:pt idx="478">
                  <c:v>1.1949999999999856</c:v>
                </c:pt>
                <c:pt idx="479">
                  <c:v>1.1974999999999856</c:v>
                </c:pt>
                <c:pt idx="480">
                  <c:v>1.1999999999999855</c:v>
                </c:pt>
                <c:pt idx="481">
                  <c:v>1.2024999999999855</c:v>
                </c:pt>
                <c:pt idx="482">
                  <c:v>1.2049999999999854</c:v>
                </c:pt>
                <c:pt idx="483">
                  <c:v>1.2074999999999854</c:v>
                </c:pt>
                <c:pt idx="484">
                  <c:v>1.2099999999999853</c:v>
                </c:pt>
                <c:pt idx="485">
                  <c:v>1.2124999999999853</c:v>
                </c:pt>
                <c:pt idx="486">
                  <c:v>1.2149999999999852</c:v>
                </c:pt>
                <c:pt idx="487">
                  <c:v>1.2174999999999851</c:v>
                </c:pt>
                <c:pt idx="488">
                  <c:v>1.2199999999999851</c:v>
                </c:pt>
                <c:pt idx="489">
                  <c:v>1.222499999999985</c:v>
                </c:pt>
                <c:pt idx="490">
                  <c:v>1.224999999999985</c:v>
                </c:pt>
                <c:pt idx="491">
                  <c:v>1.2274999999999849</c:v>
                </c:pt>
                <c:pt idx="492">
                  <c:v>1.2299999999999849</c:v>
                </c:pt>
                <c:pt idx="493">
                  <c:v>1.2324999999999848</c:v>
                </c:pt>
                <c:pt idx="494">
                  <c:v>1.2349999999999848</c:v>
                </c:pt>
                <c:pt idx="495">
                  <c:v>1.2374999999999847</c:v>
                </c:pt>
                <c:pt idx="496">
                  <c:v>1.2399999999999847</c:v>
                </c:pt>
                <c:pt idx="497">
                  <c:v>1.2424999999999846</c:v>
                </c:pt>
                <c:pt idx="498">
                  <c:v>1.2449999999999846</c:v>
                </c:pt>
                <c:pt idx="499">
                  <c:v>1.2474999999999845</c:v>
                </c:pt>
                <c:pt idx="500">
                  <c:v>1.2499999999999845</c:v>
                </c:pt>
                <c:pt idx="501">
                  <c:v>1.2524999999999844</c:v>
                </c:pt>
                <c:pt idx="502">
                  <c:v>1.2549999999999844</c:v>
                </c:pt>
                <c:pt idx="503">
                  <c:v>1.2574999999999843</c:v>
                </c:pt>
                <c:pt idx="504">
                  <c:v>1.2599999999999842</c:v>
                </c:pt>
                <c:pt idx="505">
                  <c:v>1.2624999999999842</c:v>
                </c:pt>
                <c:pt idx="506">
                  <c:v>1.2649999999999841</c:v>
                </c:pt>
                <c:pt idx="507">
                  <c:v>1.2674999999999841</c:v>
                </c:pt>
                <c:pt idx="508">
                  <c:v>1.269999999999984</c:v>
                </c:pt>
                <c:pt idx="509">
                  <c:v>1.272499999999984</c:v>
                </c:pt>
                <c:pt idx="510">
                  <c:v>1.2749999999999839</c:v>
                </c:pt>
                <c:pt idx="511">
                  <c:v>1.2774999999999839</c:v>
                </c:pt>
                <c:pt idx="512">
                  <c:v>1.2799999999999838</c:v>
                </c:pt>
                <c:pt idx="513">
                  <c:v>1.2824999999999838</c:v>
                </c:pt>
                <c:pt idx="514">
                  <c:v>1.2849999999999837</c:v>
                </c:pt>
                <c:pt idx="515">
                  <c:v>1.2874999999999837</c:v>
                </c:pt>
                <c:pt idx="516">
                  <c:v>1.2899999999999836</c:v>
                </c:pt>
                <c:pt idx="517">
                  <c:v>1.2924999999999836</c:v>
                </c:pt>
                <c:pt idx="518">
                  <c:v>1.2949999999999835</c:v>
                </c:pt>
                <c:pt idx="519">
                  <c:v>1.2974999999999834</c:v>
                </c:pt>
                <c:pt idx="520">
                  <c:v>1.2999999999999834</c:v>
                </c:pt>
                <c:pt idx="521">
                  <c:v>1.3024999999999833</c:v>
                </c:pt>
                <c:pt idx="522">
                  <c:v>1.3049999999999833</c:v>
                </c:pt>
                <c:pt idx="523">
                  <c:v>1.3074999999999832</c:v>
                </c:pt>
                <c:pt idx="524">
                  <c:v>1.3099999999999832</c:v>
                </c:pt>
                <c:pt idx="525">
                  <c:v>1.3124999999999831</c:v>
                </c:pt>
                <c:pt idx="526">
                  <c:v>1.3149999999999831</c:v>
                </c:pt>
                <c:pt idx="527">
                  <c:v>1.317499999999983</c:v>
                </c:pt>
                <c:pt idx="528">
                  <c:v>1.319999999999983</c:v>
                </c:pt>
                <c:pt idx="529">
                  <c:v>1.3224999999999829</c:v>
                </c:pt>
                <c:pt idx="530">
                  <c:v>1.3249999999999829</c:v>
                </c:pt>
                <c:pt idx="531">
                  <c:v>1.3274999999999828</c:v>
                </c:pt>
                <c:pt idx="532">
                  <c:v>1.3299999999999828</c:v>
                </c:pt>
                <c:pt idx="533">
                  <c:v>1.3324999999999827</c:v>
                </c:pt>
                <c:pt idx="534">
                  <c:v>1.3349999999999826</c:v>
                </c:pt>
                <c:pt idx="535">
                  <c:v>1.3374999999999826</c:v>
                </c:pt>
                <c:pt idx="536">
                  <c:v>1.3399999999999825</c:v>
                </c:pt>
                <c:pt idx="537">
                  <c:v>1.3424999999999825</c:v>
                </c:pt>
                <c:pt idx="538">
                  <c:v>1.3449999999999824</c:v>
                </c:pt>
                <c:pt idx="539">
                  <c:v>1.3474999999999824</c:v>
                </c:pt>
                <c:pt idx="540">
                  <c:v>1.3499999999999823</c:v>
                </c:pt>
                <c:pt idx="541">
                  <c:v>1.3524999999999823</c:v>
                </c:pt>
                <c:pt idx="542">
                  <c:v>1.3549999999999822</c:v>
                </c:pt>
                <c:pt idx="543">
                  <c:v>1.3574999999999822</c:v>
                </c:pt>
                <c:pt idx="544">
                  <c:v>1.3599999999999821</c:v>
                </c:pt>
                <c:pt idx="545">
                  <c:v>1.3624999999999821</c:v>
                </c:pt>
                <c:pt idx="546">
                  <c:v>1.364999999999982</c:v>
                </c:pt>
                <c:pt idx="547">
                  <c:v>1.367499999999982</c:v>
                </c:pt>
                <c:pt idx="548">
                  <c:v>1.3699999999999819</c:v>
                </c:pt>
                <c:pt idx="549">
                  <c:v>1.3724999999999818</c:v>
                </c:pt>
                <c:pt idx="550">
                  <c:v>1.3749999999999818</c:v>
                </c:pt>
                <c:pt idx="551">
                  <c:v>1.3774999999999817</c:v>
                </c:pt>
                <c:pt idx="552">
                  <c:v>1.3799999999999817</c:v>
                </c:pt>
                <c:pt idx="553">
                  <c:v>1.3824999999999816</c:v>
                </c:pt>
                <c:pt idx="554">
                  <c:v>1.3849999999999816</c:v>
                </c:pt>
                <c:pt idx="555">
                  <c:v>1.3874999999999815</c:v>
                </c:pt>
                <c:pt idx="556">
                  <c:v>1.3899999999999815</c:v>
                </c:pt>
                <c:pt idx="557">
                  <c:v>1.3924999999999814</c:v>
                </c:pt>
                <c:pt idx="558">
                  <c:v>1.3949999999999814</c:v>
                </c:pt>
                <c:pt idx="559">
                  <c:v>1.3974999999999813</c:v>
                </c:pt>
                <c:pt idx="560">
                  <c:v>1.3999999999999813</c:v>
                </c:pt>
                <c:pt idx="561">
                  <c:v>1.4024999999999812</c:v>
                </c:pt>
                <c:pt idx="562">
                  <c:v>1.4049999999999812</c:v>
                </c:pt>
                <c:pt idx="563">
                  <c:v>1.4074999999999811</c:v>
                </c:pt>
                <c:pt idx="564">
                  <c:v>1.409999999999981</c:v>
                </c:pt>
                <c:pt idx="565">
                  <c:v>1.412499999999981</c:v>
                </c:pt>
                <c:pt idx="566">
                  <c:v>1.4149999999999809</c:v>
                </c:pt>
                <c:pt idx="567">
                  <c:v>1.4174999999999809</c:v>
                </c:pt>
                <c:pt idx="568">
                  <c:v>1.4199999999999808</c:v>
                </c:pt>
                <c:pt idx="569">
                  <c:v>1.4224999999999808</c:v>
                </c:pt>
                <c:pt idx="570">
                  <c:v>1.4249999999999807</c:v>
                </c:pt>
                <c:pt idx="571">
                  <c:v>1.4274999999999807</c:v>
                </c:pt>
                <c:pt idx="572">
                  <c:v>1.4299999999999806</c:v>
                </c:pt>
                <c:pt idx="573">
                  <c:v>1.4324999999999806</c:v>
                </c:pt>
                <c:pt idx="574">
                  <c:v>1.4349999999999805</c:v>
                </c:pt>
                <c:pt idx="575">
                  <c:v>1.4374999999999805</c:v>
                </c:pt>
                <c:pt idx="576">
                  <c:v>1.4399999999999804</c:v>
                </c:pt>
                <c:pt idx="577">
                  <c:v>1.4424999999999804</c:v>
                </c:pt>
                <c:pt idx="578">
                  <c:v>1.4449999999999803</c:v>
                </c:pt>
                <c:pt idx="579">
                  <c:v>1.4474999999999802</c:v>
                </c:pt>
                <c:pt idx="580">
                  <c:v>1.4499999999999802</c:v>
                </c:pt>
                <c:pt idx="581">
                  <c:v>1.4524999999999801</c:v>
                </c:pt>
                <c:pt idx="582">
                  <c:v>1.4549999999999801</c:v>
                </c:pt>
                <c:pt idx="583">
                  <c:v>1.45749999999998</c:v>
                </c:pt>
                <c:pt idx="584">
                  <c:v>1.45999999999998</c:v>
                </c:pt>
                <c:pt idx="585">
                  <c:v>1.4624999999999799</c:v>
                </c:pt>
                <c:pt idx="586">
                  <c:v>1.4649999999999799</c:v>
                </c:pt>
                <c:pt idx="587">
                  <c:v>1.4674999999999798</c:v>
                </c:pt>
                <c:pt idx="588">
                  <c:v>1.4699999999999798</c:v>
                </c:pt>
                <c:pt idx="589">
                  <c:v>1.4724999999999797</c:v>
                </c:pt>
                <c:pt idx="590">
                  <c:v>1.4749999999999797</c:v>
                </c:pt>
                <c:pt idx="591">
                  <c:v>1.4774999999999796</c:v>
                </c:pt>
                <c:pt idx="592">
                  <c:v>1.4799999999999796</c:v>
                </c:pt>
                <c:pt idx="593">
                  <c:v>1.4824999999999795</c:v>
                </c:pt>
                <c:pt idx="594">
                  <c:v>1.4849999999999794</c:v>
                </c:pt>
                <c:pt idx="595">
                  <c:v>1.4874999999999794</c:v>
                </c:pt>
                <c:pt idx="596">
                  <c:v>1.4899999999999793</c:v>
                </c:pt>
                <c:pt idx="597">
                  <c:v>1.4924999999999793</c:v>
                </c:pt>
                <c:pt idx="598">
                  <c:v>1.4949999999999792</c:v>
                </c:pt>
                <c:pt idx="599">
                  <c:v>1.4974999999999792</c:v>
                </c:pt>
                <c:pt idx="600">
                  <c:v>1.4999999999999791</c:v>
                </c:pt>
                <c:pt idx="601">
                  <c:v>1.5024999999999791</c:v>
                </c:pt>
                <c:pt idx="602">
                  <c:v>1.504999999999979</c:v>
                </c:pt>
                <c:pt idx="603">
                  <c:v>1.507499999999979</c:v>
                </c:pt>
                <c:pt idx="604">
                  <c:v>1.5099999999999789</c:v>
                </c:pt>
                <c:pt idx="605">
                  <c:v>1.5124999999999789</c:v>
                </c:pt>
                <c:pt idx="606">
                  <c:v>1.5149999999999788</c:v>
                </c:pt>
                <c:pt idx="607">
                  <c:v>1.5174999999999788</c:v>
                </c:pt>
                <c:pt idx="608">
                  <c:v>1.5199999999999787</c:v>
                </c:pt>
                <c:pt idx="609">
                  <c:v>1.5224999999999786</c:v>
                </c:pt>
                <c:pt idx="610">
                  <c:v>1.5249999999999786</c:v>
                </c:pt>
                <c:pt idx="611">
                  <c:v>1.5274999999999785</c:v>
                </c:pt>
                <c:pt idx="612">
                  <c:v>1.5299999999999785</c:v>
                </c:pt>
                <c:pt idx="613">
                  <c:v>1.5324999999999784</c:v>
                </c:pt>
                <c:pt idx="614">
                  <c:v>1.5349999999999784</c:v>
                </c:pt>
                <c:pt idx="615">
                  <c:v>1.5374999999999783</c:v>
                </c:pt>
                <c:pt idx="616">
                  <c:v>1.5399999999999783</c:v>
                </c:pt>
                <c:pt idx="617">
                  <c:v>1.5424999999999782</c:v>
                </c:pt>
                <c:pt idx="618">
                  <c:v>1.5449999999999782</c:v>
                </c:pt>
                <c:pt idx="619">
                  <c:v>1.5474999999999781</c:v>
                </c:pt>
                <c:pt idx="620">
                  <c:v>1.5499999999999781</c:v>
                </c:pt>
                <c:pt idx="621">
                  <c:v>1.552499999999978</c:v>
                </c:pt>
                <c:pt idx="622">
                  <c:v>1.554999999999978</c:v>
                </c:pt>
                <c:pt idx="623">
                  <c:v>1.5574999999999779</c:v>
                </c:pt>
                <c:pt idx="624">
                  <c:v>1.5599999999999778</c:v>
                </c:pt>
                <c:pt idx="625">
                  <c:v>1.5624999999999778</c:v>
                </c:pt>
                <c:pt idx="626">
                  <c:v>1.5649999999999777</c:v>
                </c:pt>
                <c:pt idx="627">
                  <c:v>1.5674999999999777</c:v>
                </c:pt>
                <c:pt idx="628">
                  <c:v>1.5699999999999776</c:v>
                </c:pt>
                <c:pt idx="629">
                  <c:v>1.5724999999999776</c:v>
                </c:pt>
                <c:pt idx="630">
                  <c:v>1.5749999999999775</c:v>
                </c:pt>
                <c:pt idx="631">
                  <c:v>1.5774999999999775</c:v>
                </c:pt>
                <c:pt idx="632">
                  <c:v>1.5799999999999774</c:v>
                </c:pt>
                <c:pt idx="633">
                  <c:v>1.5824999999999774</c:v>
                </c:pt>
                <c:pt idx="634">
                  <c:v>1.5849999999999773</c:v>
                </c:pt>
                <c:pt idx="635">
                  <c:v>1.5874999999999773</c:v>
                </c:pt>
                <c:pt idx="636">
                  <c:v>1.5899999999999772</c:v>
                </c:pt>
                <c:pt idx="637">
                  <c:v>1.5924999999999772</c:v>
                </c:pt>
                <c:pt idx="638">
                  <c:v>1.5949999999999771</c:v>
                </c:pt>
                <c:pt idx="639">
                  <c:v>1.597499999999977</c:v>
                </c:pt>
                <c:pt idx="640">
                  <c:v>1.599999999999977</c:v>
                </c:pt>
                <c:pt idx="641">
                  <c:v>1.6024999999999769</c:v>
                </c:pt>
                <c:pt idx="642">
                  <c:v>1.6049999999999769</c:v>
                </c:pt>
                <c:pt idx="643">
                  <c:v>1.6074999999999768</c:v>
                </c:pt>
                <c:pt idx="644">
                  <c:v>1.6099999999999768</c:v>
                </c:pt>
                <c:pt idx="645">
                  <c:v>1.6124999999999767</c:v>
                </c:pt>
                <c:pt idx="646">
                  <c:v>1.6149999999999767</c:v>
                </c:pt>
                <c:pt idx="647">
                  <c:v>1.6174999999999766</c:v>
                </c:pt>
                <c:pt idx="648">
                  <c:v>1.6199999999999766</c:v>
                </c:pt>
                <c:pt idx="649">
                  <c:v>1.6224999999999765</c:v>
                </c:pt>
                <c:pt idx="650">
                  <c:v>1.6249999999999765</c:v>
                </c:pt>
                <c:pt idx="651">
                  <c:v>1.6274999999999764</c:v>
                </c:pt>
                <c:pt idx="652">
                  <c:v>1.6299999999999764</c:v>
                </c:pt>
                <c:pt idx="653">
                  <c:v>1.6324999999999763</c:v>
                </c:pt>
                <c:pt idx="654">
                  <c:v>1.6349999999999763</c:v>
                </c:pt>
                <c:pt idx="655">
                  <c:v>1.6374999999999762</c:v>
                </c:pt>
                <c:pt idx="656">
                  <c:v>1.6399999999999761</c:v>
                </c:pt>
                <c:pt idx="657">
                  <c:v>1.6424999999999761</c:v>
                </c:pt>
                <c:pt idx="658">
                  <c:v>1.644999999999976</c:v>
                </c:pt>
                <c:pt idx="659">
                  <c:v>1.647499999999976</c:v>
                </c:pt>
                <c:pt idx="660">
                  <c:v>1.6499999999999759</c:v>
                </c:pt>
                <c:pt idx="661">
                  <c:v>1.6524999999999759</c:v>
                </c:pt>
                <c:pt idx="662">
                  <c:v>1.6549999999999758</c:v>
                </c:pt>
                <c:pt idx="663">
                  <c:v>1.6574999999999758</c:v>
                </c:pt>
                <c:pt idx="664">
                  <c:v>1.6599999999999757</c:v>
                </c:pt>
                <c:pt idx="665">
                  <c:v>1.6624999999999757</c:v>
                </c:pt>
                <c:pt idx="666">
                  <c:v>1.6649999999999756</c:v>
                </c:pt>
                <c:pt idx="667">
                  <c:v>1.6674999999999756</c:v>
                </c:pt>
                <c:pt idx="668">
                  <c:v>1.6699999999999755</c:v>
                </c:pt>
                <c:pt idx="669">
                  <c:v>1.6724999999999755</c:v>
                </c:pt>
                <c:pt idx="670">
                  <c:v>1.6749999999999754</c:v>
                </c:pt>
                <c:pt idx="671">
                  <c:v>1.6774999999999753</c:v>
                </c:pt>
                <c:pt idx="672">
                  <c:v>1.6799999999999753</c:v>
                </c:pt>
                <c:pt idx="673">
                  <c:v>1.6824999999999752</c:v>
                </c:pt>
                <c:pt idx="674">
                  <c:v>1.6849999999999752</c:v>
                </c:pt>
                <c:pt idx="675">
                  <c:v>1.6874999999999751</c:v>
                </c:pt>
                <c:pt idx="676">
                  <c:v>1.6899999999999751</c:v>
                </c:pt>
                <c:pt idx="677">
                  <c:v>1.692499999999975</c:v>
                </c:pt>
                <c:pt idx="678">
                  <c:v>1.694999999999975</c:v>
                </c:pt>
                <c:pt idx="679">
                  <c:v>1.6974999999999749</c:v>
                </c:pt>
                <c:pt idx="680">
                  <c:v>1.6999999999999749</c:v>
                </c:pt>
                <c:pt idx="681">
                  <c:v>1.7024999999999748</c:v>
                </c:pt>
                <c:pt idx="682">
                  <c:v>1.7049999999999748</c:v>
                </c:pt>
                <c:pt idx="683">
                  <c:v>1.7074999999999747</c:v>
                </c:pt>
                <c:pt idx="684">
                  <c:v>1.7099999999999747</c:v>
                </c:pt>
                <c:pt idx="685">
                  <c:v>1.7124999999999746</c:v>
                </c:pt>
                <c:pt idx="686">
                  <c:v>1.7149999999999745</c:v>
                </c:pt>
                <c:pt idx="687">
                  <c:v>1.7174999999999745</c:v>
                </c:pt>
                <c:pt idx="688">
                  <c:v>1.7199999999999744</c:v>
                </c:pt>
                <c:pt idx="689">
                  <c:v>1.7224999999999744</c:v>
                </c:pt>
                <c:pt idx="690">
                  <c:v>1.7249999999999743</c:v>
                </c:pt>
                <c:pt idx="691">
                  <c:v>1.7274999999999743</c:v>
                </c:pt>
                <c:pt idx="692">
                  <c:v>1.7299999999999742</c:v>
                </c:pt>
                <c:pt idx="693">
                  <c:v>1.7324999999999742</c:v>
                </c:pt>
                <c:pt idx="694">
                  <c:v>1.7349999999999741</c:v>
                </c:pt>
                <c:pt idx="695">
                  <c:v>1.7374999999999741</c:v>
                </c:pt>
                <c:pt idx="696">
                  <c:v>1.739999999999974</c:v>
                </c:pt>
                <c:pt idx="697">
                  <c:v>1.742499999999974</c:v>
                </c:pt>
                <c:pt idx="698">
                  <c:v>1.7449999999999739</c:v>
                </c:pt>
                <c:pt idx="699">
                  <c:v>1.7474999999999739</c:v>
                </c:pt>
                <c:pt idx="700">
                  <c:v>1.7499999999999738</c:v>
                </c:pt>
                <c:pt idx="701">
                  <c:v>1.7524999999999737</c:v>
                </c:pt>
                <c:pt idx="702">
                  <c:v>1.7549999999999737</c:v>
                </c:pt>
                <c:pt idx="703">
                  <c:v>1.7574999999999736</c:v>
                </c:pt>
                <c:pt idx="704">
                  <c:v>1.7599999999999736</c:v>
                </c:pt>
                <c:pt idx="705">
                  <c:v>1.7624999999999735</c:v>
                </c:pt>
                <c:pt idx="706">
                  <c:v>1.7649999999999735</c:v>
                </c:pt>
                <c:pt idx="707">
                  <c:v>1.7674999999999734</c:v>
                </c:pt>
                <c:pt idx="708">
                  <c:v>1.7699999999999734</c:v>
                </c:pt>
                <c:pt idx="709">
                  <c:v>1.7724999999999733</c:v>
                </c:pt>
                <c:pt idx="710">
                  <c:v>1.7749999999999733</c:v>
                </c:pt>
                <c:pt idx="711">
                  <c:v>1.7774999999999732</c:v>
                </c:pt>
                <c:pt idx="712">
                  <c:v>1.7799999999999732</c:v>
                </c:pt>
                <c:pt idx="713">
                  <c:v>1.7824999999999731</c:v>
                </c:pt>
                <c:pt idx="714">
                  <c:v>1.7849999999999731</c:v>
                </c:pt>
                <c:pt idx="715">
                  <c:v>1.787499999999973</c:v>
                </c:pt>
                <c:pt idx="716">
                  <c:v>1.7899999999999729</c:v>
                </c:pt>
                <c:pt idx="717">
                  <c:v>1.7924999999999729</c:v>
                </c:pt>
                <c:pt idx="718">
                  <c:v>1.7949999999999728</c:v>
                </c:pt>
                <c:pt idx="719">
                  <c:v>1.7974999999999728</c:v>
                </c:pt>
                <c:pt idx="720">
                  <c:v>1.7999999999999727</c:v>
                </c:pt>
                <c:pt idx="721">
                  <c:v>1.8024999999999727</c:v>
                </c:pt>
                <c:pt idx="722">
                  <c:v>1.8049999999999726</c:v>
                </c:pt>
                <c:pt idx="723">
                  <c:v>1.8074999999999726</c:v>
                </c:pt>
                <c:pt idx="724">
                  <c:v>1.8099999999999725</c:v>
                </c:pt>
                <c:pt idx="725">
                  <c:v>1.8124999999999725</c:v>
                </c:pt>
                <c:pt idx="726">
                  <c:v>1.8149999999999724</c:v>
                </c:pt>
                <c:pt idx="727">
                  <c:v>1.8174999999999724</c:v>
                </c:pt>
                <c:pt idx="728">
                  <c:v>1.8199999999999723</c:v>
                </c:pt>
                <c:pt idx="729">
                  <c:v>1.8224999999999723</c:v>
                </c:pt>
                <c:pt idx="730">
                  <c:v>1.8249999999999722</c:v>
                </c:pt>
                <c:pt idx="731">
                  <c:v>1.8274999999999721</c:v>
                </c:pt>
                <c:pt idx="732">
                  <c:v>1.8299999999999721</c:v>
                </c:pt>
                <c:pt idx="733">
                  <c:v>1.832499999999972</c:v>
                </c:pt>
                <c:pt idx="734">
                  <c:v>1.834999999999972</c:v>
                </c:pt>
                <c:pt idx="735">
                  <c:v>1.8374999999999719</c:v>
                </c:pt>
                <c:pt idx="736">
                  <c:v>1.8399999999999719</c:v>
                </c:pt>
                <c:pt idx="737">
                  <c:v>1.8424999999999718</c:v>
                </c:pt>
                <c:pt idx="738">
                  <c:v>1.8449999999999718</c:v>
                </c:pt>
                <c:pt idx="739">
                  <c:v>1.8474999999999717</c:v>
                </c:pt>
                <c:pt idx="740">
                  <c:v>1.8499999999999717</c:v>
                </c:pt>
                <c:pt idx="741">
                  <c:v>1.8524999999999716</c:v>
                </c:pt>
                <c:pt idx="742">
                  <c:v>1.8549999999999716</c:v>
                </c:pt>
                <c:pt idx="743">
                  <c:v>1.8574999999999715</c:v>
                </c:pt>
                <c:pt idx="744">
                  <c:v>1.8599999999999715</c:v>
                </c:pt>
                <c:pt idx="745">
                  <c:v>1.8624999999999714</c:v>
                </c:pt>
                <c:pt idx="746">
                  <c:v>1.8649999999999713</c:v>
                </c:pt>
                <c:pt idx="747">
                  <c:v>1.8674999999999713</c:v>
                </c:pt>
                <c:pt idx="748">
                  <c:v>1.8699999999999712</c:v>
                </c:pt>
                <c:pt idx="749">
                  <c:v>1.8724999999999712</c:v>
                </c:pt>
                <c:pt idx="750">
                  <c:v>1.8749999999999711</c:v>
                </c:pt>
                <c:pt idx="751">
                  <c:v>1.8774999999999711</c:v>
                </c:pt>
                <c:pt idx="752">
                  <c:v>1.879999999999971</c:v>
                </c:pt>
                <c:pt idx="753">
                  <c:v>1.882499999999971</c:v>
                </c:pt>
                <c:pt idx="754">
                  <c:v>1.8849999999999709</c:v>
                </c:pt>
                <c:pt idx="755">
                  <c:v>1.8874999999999709</c:v>
                </c:pt>
                <c:pt idx="756">
                  <c:v>1.8899999999999708</c:v>
                </c:pt>
                <c:pt idx="757">
                  <c:v>1.8924999999999708</c:v>
                </c:pt>
                <c:pt idx="758">
                  <c:v>1.8949999999999707</c:v>
                </c:pt>
                <c:pt idx="759">
                  <c:v>1.8974999999999707</c:v>
                </c:pt>
                <c:pt idx="760">
                  <c:v>1.8999999999999706</c:v>
                </c:pt>
                <c:pt idx="761">
                  <c:v>1.9024999999999705</c:v>
                </c:pt>
                <c:pt idx="762">
                  <c:v>1.9049999999999705</c:v>
                </c:pt>
                <c:pt idx="763">
                  <c:v>1.9074999999999704</c:v>
                </c:pt>
                <c:pt idx="764">
                  <c:v>1.9099999999999704</c:v>
                </c:pt>
                <c:pt idx="765">
                  <c:v>1.9124999999999703</c:v>
                </c:pt>
                <c:pt idx="766">
                  <c:v>1.9149999999999703</c:v>
                </c:pt>
                <c:pt idx="767">
                  <c:v>1.9174999999999702</c:v>
                </c:pt>
                <c:pt idx="768">
                  <c:v>1.9199999999999702</c:v>
                </c:pt>
                <c:pt idx="769">
                  <c:v>1.9224999999999701</c:v>
                </c:pt>
                <c:pt idx="770">
                  <c:v>1.9249999999999701</c:v>
                </c:pt>
                <c:pt idx="771">
                  <c:v>1.92749999999997</c:v>
                </c:pt>
                <c:pt idx="772">
                  <c:v>1.92999999999997</c:v>
                </c:pt>
                <c:pt idx="773">
                  <c:v>1.9324999999999699</c:v>
                </c:pt>
                <c:pt idx="774">
                  <c:v>1.9349999999999699</c:v>
                </c:pt>
                <c:pt idx="775">
                  <c:v>1.9374999999999698</c:v>
                </c:pt>
                <c:pt idx="776">
                  <c:v>1.9399999999999697</c:v>
                </c:pt>
                <c:pt idx="777">
                  <c:v>1.9424999999999697</c:v>
                </c:pt>
                <c:pt idx="778">
                  <c:v>1.9449999999999696</c:v>
                </c:pt>
                <c:pt idx="779">
                  <c:v>1.9474999999999696</c:v>
                </c:pt>
                <c:pt idx="780">
                  <c:v>1.9499999999999695</c:v>
                </c:pt>
                <c:pt idx="781">
                  <c:v>1.9524999999999695</c:v>
                </c:pt>
                <c:pt idx="782">
                  <c:v>1.9549999999999694</c:v>
                </c:pt>
                <c:pt idx="783">
                  <c:v>1.9574999999999694</c:v>
                </c:pt>
                <c:pt idx="784">
                  <c:v>1.9599999999999693</c:v>
                </c:pt>
                <c:pt idx="785">
                  <c:v>1.9624999999999693</c:v>
                </c:pt>
                <c:pt idx="786">
                  <c:v>1.9649999999999692</c:v>
                </c:pt>
                <c:pt idx="787">
                  <c:v>1.9674999999999692</c:v>
                </c:pt>
                <c:pt idx="788">
                  <c:v>1.9699999999999691</c:v>
                </c:pt>
                <c:pt idx="789">
                  <c:v>1.9724999999999691</c:v>
                </c:pt>
                <c:pt idx="790">
                  <c:v>1.974999999999969</c:v>
                </c:pt>
                <c:pt idx="791">
                  <c:v>1.9774999999999689</c:v>
                </c:pt>
                <c:pt idx="792">
                  <c:v>1.9799999999999689</c:v>
                </c:pt>
                <c:pt idx="793">
                  <c:v>1.9824999999999688</c:v>
                </c:pt>
                <c:pt idx="794">
                  <c:v>1.9849999999999688</c:v>
                </c:pt>
                <c:pt idx="795">
                  <c:v>1.9874999999999687</c:v>
                </c:pt>
                <c:pt idx="796">
                  <c:v>1.9899999999999687</c:v>
                </c:pt>
                <c:pt idx="797">
                  <c:v>1.9924999999999686</c:v>
                </c:pt>
                <c:pt idx="798">
                  <c:v>1.9949999999999686</c:v>
                </c:pt>
                <c:pt idx="799">
                  <c:v>1.9974999999999685</c:v>
                </c:pt>
                <c:pt idx="800">
                  <c:v>1.9999999999999685</c:v>
                </c:pt>
                <c:pt idx="801">
                  <c:v>2.0024999999999684</c:v>
                </c:pt>
                <c:pt idx="802">
                  <c:v>2.0049999999999684</c:v>
                </c:pt>
                <c:pt idx="803">
                  <c:v>2.0074999999999683</c:v>
                </c:pt>
                <c:pt idx="804">
                  <c:v>2.0099999999999683</c:v>
                </c:pt>
                <c:pt idx="805">
                  <c:v>2.0124999999999682</c:v>
                </c:pt>
                <c:pt idx="806">
                  <c:v>2.0149999999999681</c:v>
                </c:pt>
                <c:pt idx="807">
                  <c:v>2.0174999999999681</c:v>
                </c:pt>
                <c:pt idx="808">
                  <c:v>2.019999999999968</c:v>
                </c:pt>
                <c:pt idx="809">
                  <c:v>2.022499999999968</c:v>
                </c:pt>
                <c:pt idx="810">
                  <c:v>2.0249999999999679</c:v>
                </c:pt>
                <c:pt idx="811">
                  <c:v>2.0274999999999679</c:v>
                </c:pt>
                <c:pt idx="812">
                  <c:v>2.0299999999999678</c:v>
                </c:pt>
                <c:pt idx="813">
                  <c:v>2.0324999999999678</c:v>
                </c:pt>
                <c:pt idx="814">
                  <c:v>2.0349999999999677</c:v>
                </c:pt>
                <c:pt idx="815">
                  <c:v>2.0374999999999677</c:v>
                </c:pt>
                <c:pt idx="816">
                  <c:v>2.0399999999999676</c:v>
                </c:pt>
                <c:pt idx="817">
                  <c:v>2.0424999999999676</c:v>
                </c:pt>
                <c:pt idx="818">
                  <c:v>2.0449999999999675</c:v>
                </c:pt>
                <c:pt idx="819">
                  <c:v>2.0474999999999675</c:v>
                </c:pt>
                <c:pt idx="820">
                  <c:v>2.0499999999999674</c:v>
                </c:pt>
                <c:pt idx="821">
                  <c:v>2.0524999999999674</c:v>
                </c:pt>
                <c:pt idx="822">
                  <c:v>2.0549999999999673</c:v>
                </c:pt>
                <c:pt idx="823">
                  <c:v>2.0574999999999672</c:v>
                </c:pt>
                <c:pt idx="824">
                  <c:v>2.0599999999999672</c:v>
                </c:pt>
                <c:pt idx="825">
                  <c:v>2.0624999999999671</c:v>
                </c:pt>
                <c:pt idx="826">
                  <c:v>2.0649999999999671</c:v>
                </c:pt>
                <c:pt idx="827">
                  <c:v>2.067499999999967</c:v>
                </c:pt>
                <c:pt idx="828">
                  <c:v>2.069999999999967</c:v>
                </c:pt>
                <c:pt idx="829">
                  <c:v>2.0724999999999669</c:v>
                </c:pt>
                <c:pt idx="830">
                  <c:v>2.0749999999999669</c:v>
                </c:pt>
                <c:pt idx="831">
                  <c:v>2.0774999999999668</c:v>
                </c:pt>
                <c:pt idx="832">
                  <c:v>2.0799999999999668</c:v>
                </c:pt>
                <c:pt idx="833">
                  <c:v>2.0824999999999667</c:v>
                </c:pt>
                <c:pt idx="834">
                  <c:v>2.0849999999999667</c:v>
                </c:pt>
                <c:pt idx="835">
                  <c:v>2.0874999999999666</c:v>
                </c:pt>
                <c:pt idx="836">
                  <c:v>2.0899999999999666</c:v>
                </c:pt>
                <c:pt idx="837">
                  <c:v>2.0924999999999665</c:v>
                </c:pt>
                <c:pt idx="838">
                  <c:v>2.0949999999999664</c:v>
                </c:pt>
                <c:pt idx="839">
                  <c:v>2.0974999999999664</c:v>
                </c:pt>
                <c:pt idx="840">
                  <c:v>2.0999999999999663</c:v>
                </c:pt>
                <c:pt idx="841">
                  <c:v>2.1024999999999663</c:v>
                </c:pt>
                <c:pt idx="842">
                  <c:v>2.1049999999999662</c:v>
                </c:pt>
                <c:pt idx="843">
                  <c:v>2.1074999999999662</c:v>
                </c:pt>
                <c:pt idx="844">
                  <c:v>2.1099999999999661</c:v>
                </c:pt>
                <c:pt idx="845">
                  <c:v>2.1124999999999661</c:v>
                </c:pt>
                <c:pt idx="846">
                  <c:v>2.114999999999966</c:v>
                </c:pt>
                <c:pt idx="847">
                  <c:v>2.117499999999966</c:v>
                </c:pt>
                <c:pt idx="848">
                  <c:v>2.1199999999999659</c:v>
                </c:pt>
                <c:pt idx="849">
                  <c:v>2.1224999999999659</c:v>
                </c:pt>
                <c:pt idx="850">
                  <c:v>2.1249999999999658</c:v>
                </c:pt>
                <c:pt idx="851">
                  <c:v>2.1274999999999658</c:v>
                </c:pt>
                <c:pt idx="852">
                  <c:v>2.1299999999999657</c:v>
                </c:pt>
                <c:pt idx="853">
                  <c:v>2.1324999999999656</c:v>
                </c:pt>
                <c:pt idx="854">
                  <c:v>2.1349999999999656</c:v>
                </c:pt>
                <c:pt idx="855">
                  <c:v>2.1374999999999655</c:v>
                </c:pt>
                <c:pt idx="856">
                  <c:v>2.1399999999999655</c:v>
                </c:pt>
                <c:pt idx="857">
                  <c:v>2.1424999999999654</c:v>
                </c:pt>
                <c:pt idx="858">
                  <c:v>2.1449999999999654</c:v>
                </c:pt>
                <c:pt idx="859">
                  <c:v>2.1474999999999653</c:v>
                </c:pt>
                <c:pt idx="860">
                  <c:v>2.1499999999999653</c:v>
                </c:pt>
                <c:pt idx="861">
                  <c:v>2.1524999999999652</c:v>
                </c:pt>
                <c:pt idx="862">
                  <c:v>2.1549999999999652</c:v>
                </c:pt>
                <c:pt idx="863">
                  <c:v>2.1574999999999651</c:v>
                </c:pt>
                <c:pt idx="864">
                  <c:v>2.1599999999999651</c:v>
                </c:pt>
                <c:pt idx="865">
                  <c:v>2.162499999999965</c:v>
                </c:pt>
                <c:pt idx="866">
                  <c:v>2.164999999999965</c:v>
                </c:pt>
                <c:pt idx="867">
                  <c:v>2.1674999999999649</c:v>
                </c:pt>
                <c:pt idx="868">
                  <c:v>2.1699999999999648</c:v>
                </c:pt>
                <c:pt idx="869">
                  <c:v>2.1724999999999648</c:v>
                </c:pt>
                <c:pt idx="870">
                  <c:v>2.1749999999999647</c:v>
                </c:pt>
                <c:pt idx="871">
                  <c:v>2.1774999999999647</c:v>
                </c:pt>
                <c:pt idx="872">
                  <c:v>2.1799999999999646</c:v>
                </c:pt>
                <c:pt idx="873">
                  <c:v>2.1824999999999646</c:v>
                </c:pt>
                <c:pt idx="874">
                  <c:v>2.1849999999999645</c:v>
                </c:pt>
                <c:pt idx="875">
                  <c:v>2.1874999999999645</c:v>
                </c:pt>
                <c:pt idx="876">
                  <c:v>2.1899999999999644</c:v>
                </c:pt>
                <c:pt idx="877">
                  <c:v>2.1924999999999644</c:v>
                </c:pt>
                <c:pt idx="878">
                  <c:v>2.1949999999999643</c:v>
                </c:pt>
                <c:pt idx="879">
                  <c:v>2.1974999999999643</c:v>
                </c:pt>
                <c:pt idx="880">
                  <c:v>2.1999999999999642</c:v>
                </c:pt>
                <c:pt idx="881">
                  <c:v>2.2024999999999642</c:v>
                </c:pt>
                <c:pt idx="882">
                  <c:v>2.2049999999999641</c:v>
                </c:pt>
                <c:pt idx="883">
                  <c:v>2.207499999999964</c:v>
                </c:pt>
                <c:pt idx="884">
                  <c:v>2.209999999999964</c:v>
                </c:pt>
                <c:pt idx="885">
                  <c:v>2.2124999999999639</c:v>
                </c:pt>
                <c:pt idx="886">
                  <c:v>2.2149999999999639</c:v>
                </c:pt>
                <c:pt idx="887">
                  <c:v>2.2174999999999638</c:v>
                </c:pt>
                <c:pt idx="888">
                  <c:v>2.2199999999999638</c:v>
                </c:pt>
                <c:pt idx="889">
                  <c:v>2.2224999999999637</c:v>
                </c:pt>
                <c:pt idx="890">
                  <c:v>2.2249999999999637</c:v>
                </c:pt>
                <c:pt idx="891">
                  <c:v>2.2274999999999636</c:v>
                </c:pt>
                <c:pt idx="892">
                  <c:v>2.2299999999999636</c:v>
                </c:pt>
                <c:pt idx="893">
                  <c:v>2.2324999999999635</c:v>
                </c:pt>
                <c:pt idx="894">
                  <c:v>2.2349999999999635</c:v>
                </c:pt>
                <c:pt idx="895">
                  <c:v>2.2374999999999634</c:v>
                </c:pt>
                <c:pt idx="896">
                  <c:v>2.2399999999999634</c:v>
                </c:pt>
                <c:pt idx="897">
                  <c:v>2.2424999999999633</c:v>
                </c:pt>
                <c:pt idx="898">
                  <c:v>2.2449999999999632</c:v>
                </c:pt>
                <c:pt idx="899">
                  <c:v>2.2474999999999632</c:v>
                </c:pt>
                <c:pt idx="900">
                  <c:v>2.2499999999999631</c:v>
                </c:pt>
                <c:pt idx="901">
                  <c:v>2.2524999999999631</c:v>
                </c:pt>
                <c:pt idx="902">
                  <c:v>2.254999999999963</c:v>
                </c:pt>
                <c:pt idx="903">
                  <c:v>2.257499999999963</c:v>
                </c:pt>
                <c:pt idx="904">
                  <c:v>2.2599999999999629</c:v>
                </c:pt>
                <c:pt idx="905">
                  <c:v>2.2624999999999629</c:v>
                </c:pt>
                <c:pt idx="906">
                  <c:v>2.2649999999999628</c:v>
                </c:pt>
                <c:pt idx="907">
                  <c:v>2.2674999999999628</c:v>
                </c:pt>
                <c:pt idx="908">
                  <c:v>2.2699999999999627</c:v>
                </c:pt>
                <c:pt idx="909">
                  <c:v>2.2724999999999627</c:v>
                </c:pt>
                <c:pt idx="910">
                  <c:v>2.2749999999999626</c:v>
                </c:pt>
                <c:pt idx="911">
                  <c:v>2.2774999999999626</c:v>
                </c:pt>
                <c:pt idx="912">
                  <c:v>2.2799999999999625</c:v>
                </c:pt>
                <c:pt idx="913">
                  <c:v>2.2824999999999624</c:v>
                </c:pt>
                <c:pt idx="914">
                  <c:v>2.2849999999999624</c:v>
                </c:pt>
                <c:pt idx="915">
                  <c:v>2.2874999999999623</c:v>
                </c:pt>
                <c:pt idx="916">
                  <c:v>2.2899999999999623</c:v>
                </c:pt>
                <c:pt idx="917">
                  <c:v>2.2924999999999622</c:v>
                </c:pt>
                <c:pt idx="918">
                  <c:v>2.2949999999999622</c:v>
                </c:pt>
                <c:pt idx="919">
                  <c:v>2.2974999999999621</c:v>
                </c:pt>
                <c:pt idx="920">
                  <c:v>2.2999999999999621</c:v>
                </c:pt>
                <c:pt idx="921">
                  <c:v>2.302499999999962</c:v>
                </c:pt>
                <c:pt idx="922">
                  <c:v>2.304999999999962</c:v>
                </c:pt>
                <c:pt idx="923">
                  <c:v>2.3074999999999619</c:v>
                </c:pt>
                <c:pt idx="924">
                  <c:v>2.3099999999999619</c:v>
                </c:pt>
                <c:pt idx="925">
                  <c:v>2.3124999999999618</c:v>
                </c:pt>
                <c:pt idx="926">
                  <c:v>2.3149999999999618</c:v>
                </c:pt>
                <c:pt idx="927">
                  <c:v>2.3174999999999617</c:v>
                </c:pt>
                <c:pt idx="928">
                  <c:v>2.3199999999999616</c:v>
                </c:pt>
                <c:pt idx="929">
                  <c:v>2.3224999999999616</c:v>
                </c:pt>
                <c:pt idx="930">
                  <c:v>2.3249999999999615</c:v>
                </c:pt>
                <c:pt idx="931">
                  <c:v>2.3274999999999615</c:v>
                </c:pt>
                <c:pt idx="932">
                  <c:v>2.3299999999999614</c:v>
                </c:pt>
                <c:pt idx="933">
                  <c:v>2.3324999999999614</c:v>
                </c:pt>
                <c:pt idx="934">
                  <c:v>2.3349999999999613</c:v>
                </c:pt>
                <c:pt idx="935">
                  <c:v>2.3374999999999613</c:v>
                </c:pt>
                <c:pt idx="936">
                  <c:v>2.3399999999999612</c:v>
                </c:pt>
                <c:pt idx="937">
                  <c:v>2.3424999999999612</c:v>
                </c:pt>
                <c:pt idx="938">
                  <c:v>2.3449999999999611</c:v>
                </c:pt>
                <c:pt idx="939">
                  <c:v>2.3474999999999611</c:v>
                </c:pt>
                <c:pt idx="940">
                  <c:v>2.349999999999961</c:v>
                </c:pt>
                <c:pt idx="941">
                  <c:v>2.352499999999961</c:v>
                </c:pt>
                <c:pt idx="942">
                  <c:v>2.3549999999999609</c:v>
                </c:pt>
                <c:pt idx="943">
                  <c:v>2.3574999999999608</c:v>
                </c:pt>
                <c:pt idx="944">
                  <c:v>2.3599999999999608</c:v>
                </c:pt>
                <c:pt idx="945">
                  <c:v>2.3624999999999607</c:v>
                </c:pt>
                <c:pt idx="946">
                  <c:v>2.3649999999999607</c:v>
                </c:pt>
                <c:pt idx="947">
                  <c:v>2.3674999999999606</c:v>
                </c:pt>
                <c:pt idx="948">
                  <c:v>2.3699999999999606</c:v>
                </c:pt>
                <c:pt idx="949">
                  <c:v>2.3724999999999605</c:v>
                </c:pt>
                <c:pt idx="950">
                  <c:v>2.3749999999999605</c:v>
                </c:pt>
                <c:pt idx="951">
                  <c:v>2.3774999999999604</c:v>
                </c:pt>
                <c:pt idx="952">
                  <c:v>2.3799999999999604</c:v>
                </c:pt>
                <c:pt idx="953">
                  <c:v>2.3824999999999603</c:v>
                </c:pt>
                <c:pt idx="954">
                  <c:v>2.3849999999999603</c:v>
                </c:pt>
                <c:pt idx="955">
                  <c:v>2.3874999999999602</c:v>
                </c:pt>
                <c:pt idx="956">
                  <c:v>2.3899999999999602</c:v>
                </c:pt>
                <c:pt idx="957">
                  <c:v>2.3924999999999601</c:v>
                </c:pt>
                <c:pt idx="958">
                  <c:v>2.39499999999996</c:v>
                </c:pt>
                <c:pt idx="959">
                  <c:v>2.39749999999996</c:v>
                </c:pt>
                <c:pt idx="960">
                  <c:v>2.3999999999999599</c:v>
                </c:pt>
                <c:pt idx="961">
                  <c:v>2.4024999999999599</c:v>
                </c:pt>
                <c:pt idx="962">
                  <c:v>2.4049999999999598</c:v>
                </c:pt>
                <c:pt idx="963">
                  <c:v>2.4074999999999598</c:v>
                </c:pt>
                <c:pt idx="964">
                  <c:v>2.4099999999999597</c:v>
                </c:pt>
                <c:pt idx="965">
                  <c:v>2.4124999999999597</c:v>
                </c:pt>
                <c:pt idx="966">
                  <c:v>2.4149999999999596</c:v>
                </c:pt>
                <c:pt idx="967">
                  <c:v>2.4174999999999596</c:v>
                </c:pt>
                <c:pt idx="968">
                  <c:v>2.4199999999999595</c:v>
                </c:pt>
                <c:pt idx="969">
                  <c:v>2.4224999999999595</c:v>
                </c:pt>
                <c:pt idx="970">
                  <c:v>2.4249999999999594</c:v>
                </c:pt>
                <c:pt idx="971">
                  <c:v>2.4274999999999594</c:v>
                </c:pt>
                <c:pt idx="972">
                  <c:v>2.4299999999999593</c:v>
                </c:pt>
                <c:pt idx="973">
                  <c:v>2.4324999999999593</c:v>
                </c:pt>
                <c:pt idx="974">
                  <c:v>2.4349999999999592</c:v>
                </c:pt>
                <c:pt idx="975">
                  <c:v>2.4374999999999591</c:v>
                </c:pt>
                <c:pt idx="976">
                  <c:v>2.4399999999999591</c:v>
                </c:pt>
                <c:pt idx="977">
                  <c:v>2.442499999999959</c:v>
                </c:pt>
                <c:pt idx="978">
                  <c:v>2.444999999999959</c:v>
                </c:pt>
                <c:pt idx="979">
                  <c:v>2.4474999999999589</c:v>
                </c:pt>
                <c:pt idx="980">
                  <c:v>2.4499999999999589</c:v>
                </c:pt>
                <c:pt idx="981">
                  <c:v>2.4524999999999588</c:v>
                </c:pt>
                <c:pt idx="982">
                  <c:v>2.4549999999999588</c:v>
                </c:pt>
                <c:pt idx="983">
                  <c:v>2.4574999999999587</c:v>
                </c:pt>
                <c:pt idx="984">
                  <c:v>2.4599999999999587</c:v>
                </c:pt>
                <c:pt idx="985">
                  <c:v>2.4624999999999586</c:v>
                </c:pt>
                <c:pt idx="986">
                  <c:v>2.4649999999999586</c:v>
                </c:pt>
                <c:pt idx="987">
                  <c:v>2.4674999999999585</c:v>
                </c:pt>
                <c:pt idx="988">
                  <c:v>2.4699999999999585</c:v>
                </c:pt>
                <c:pt idx="989">
                  <c:v>2.4724999999999584</c:v>
                </c:pt>
                <c:pt idx="990">
                  <c:v>2.4749999999999583</c:v>
                </c:pt>
                <c:pt idx="991">
                  <c:v>2.4774999999999583</c:v>
                </c:pt>
                <c:pt idx="992">
                  <c:v>2.4799999999999582</c:v>
                </c:pt>
                <c:pt idx="993">
                  <c:v>2.4824999999999582</c:v>
                </c:pt>
                <c:pt idx="994">
                  <c:v>2.4849999999999581</c:v>
                </c:pt>
                <c:pt idx="995">
                  <c:v>2.4874999999999581</c:v>
                </c:pt>
                <c:pt idx="996">
                  <c:v>2.489999999999958</c:v>
                </c:pt>
                <c:pt idx="997">
                  <c:v>2.492499999999958</c:v>
                </c:pt>
                <c:pt idx="998">
                  <c:v>2.4949999999999579</c:v>
                </c:pt>
                <c:pt idx="999">
                  <c:v>2.4974999999999579</c:v>
                </c:pt>
                <c:pt idx="1000">
                  <c:v>2.4999999999999578</c:v>
                </c:pt>
                <c:pt idx="1001">
                  <c:v>2.5024999999999578</c:v>
                </c:pt>
                <c:pt idx="1002">
                  <c:v>2.5049999999999577</c:v>
                </c:pt>
                <c:pt idx="1003">
                  <c:v>2.5074999999999577</c:v>
                </c:pt>
                <c:pt idx="1004">
                  <c:v>2.5099999999999576</c:v>
                </c:pt>
                <c:pt idx="1005">
                  <c:v>2.5124999999999575</c:v>
                </c:pt>
                <c:pt idx="1006">
                  <c:v>2.5149999999999575</c:v>
                </c:pt>
                <c:pt idx="1007">
                  <c:v>2.5174999999999574</c:v>
                </c:pt>
                <c:pt idx="1008">
                  <c:v>2.5199999999999574</c:v>
                </c:pt>
                <c:pt idx="1009">
                  <c:v>2.5224999999999573</c:v>
                </c:pt>
                <c:pt idx="1010">
                  <c:v>2.5249999999999573</c:v>
                </c:pt>
                <c:pt idx="1011">
                  <c:v>2.5274999999999572</c:v>
                </c:pt>
                <c:pt idx="1012">
                  <c:v>2.5299999999999572</c:v>
                </c:pt>
                <c:pt idx="1013">
                  <c:v>2.5324999999999571</c:v>
                </c:pt>
                <c:pt idx="1014">
                  <c:v>2.5349999999999571</c:v>
                </c:pt>
                <c:pt idx="1015">
                  <c:v>2.537499999999957</c:v>
                </c:pt>
                <c:pt idx="1016">
                  <c:v>2.539999999999957</c:v>
                </c:pt>
                <c:pt idx="1017">
                  <c:v>2.5424999999999569</c:v>
                </c:pt>
                <c:pt idx="1018">
                  <c:v>2.5449999999999569</c:v>
                </c:pt>
                <c:pt idx="1019">
                  <c:v>2.5474999999999568</c:v>
                </c:pt>
                <c:pt idx="1020">
                  <c:v>2.5499999999999567</c:v>
                </c:pt>
                <c:pt idx="1021">
                  <c:v>2.5524999999999567</c:v>
                </c:pt>
                <c:pt idx="1022">
                  <c:v>2.5549999999999566</c:v>
                </c:pt>
                <c:pt idx="1023">
                  <c:v>2.5574999999999566</c:v>
                </c:pt>
                <c:pt idx="1024">
                  <c:v>2.5599999999999565</c:v>
                </c:pt>
                <c:pt idx="1025">
                  <c:v>2.5624999999999565</c:v>
                </c:pt>
                <c:pt idx="1026">
                  <c:v>2.5649999999999564</c:v>
                </c:pt>
                <c:pt idx="1027">
                  <c:v>2.5674999999999564</c:v>
                </c:pt>
                <c:pt idx="1028">
                  <c:v>2.5699999999999563</c:v>
                </c:pt>
                <c:pt idx="1029">
                  <c:v>2.5724999999999563</c:v>
                </c:pt>
                <c:pt idx="1030">
                  <c:v>2.5749999999999562</c:v>
                </c:pt>
                <c:pt idx="1031">
                  <c:v>2.5774999999999562</c:v>
                </c:pt>
                <c:pt idx="1032">
                  <c:v>2.5799999999999561</c:v>
                </c:pt>
                <c:pt idx="1033">
                  <c:v>2.5824999999999561</c:v>
                </c:pt>
                <c:pt idx="1034">
                  <c:v>2.584999999999956</c:v>
                </c:pt>
                <c:pt idx="1035">
                  <c:v>2.5874999999999559</c:v>
                </c:pt>
                <c:pt idx="1036">
                  <c:v>2.5899999999999559</c:v>
                </c:pt>
                <c:pt idx="1037">
                  <c:v>2.5924999999999558</c:v>
                </c:pt>
                <c:pt idx="1038">
                  <c:v>2.5949999999999558</c:v>
                </c:pt>
                <c:pt idx="1039">
                  <c:v>2.5974999999999557</c:v>
                </c:pt>
                <c:pt idx="1040">
                  <c:v>2.5999999999999557</c:v>
                </c:pt>
                <c:pt idx="1041">
                  <c:v>2.6024999999999556</c:v>
                </c:pt>
                <c:pt idx="1042">
                  <c:v>2.6049999999999556</c:v>
                </c:pt>
                <c:pt idx="1043">
                  <c:v>2.6074999999999555</c:v>
                </c:pt>
                <c:pt idx="1044">
                  <c:v>2.6099999999999555</c:v>
                </c:pt>
                <c:pt idx="1045">
                  <c:v>2.6124999999999554</c:v>
                </c:pt>
                <c:pt idx="1046">
                  <c:v>2.6149999999999554</c:v>
                </c:pt>
                <c:pt idx="1047">
                  <c:v>2.6174999999999553</c:v>
                </c:pt>
                <c:pt idx="1048">
                  <c:v>2.6199999999999553</c:v>
                </c:pt>
                <c:pt idx="1049">
                  <c:v>2.6224999999999552</c:v>
                </c:pt>
                <c:pt idx="1050">
                  <c:v>2.6249999999999551</c:v>
                </c:pt>
                <c:pt idx="1051">
                  <c:v>2.6274999999999551</c:v>
                </c:pt>
                <c:pt idx="1052">
                  <c:v>2.629999999999955</c:v>
                </c:pt>
                <c:pt idx="1053">
                  <c:v>2.632499999999955</c:v>
                </c:pt>
                <c:pt idx="1054">
                  <c:v>2.6349999999999549</c:v>
                </c:pt>
                <c:pt idx="1055">
                  <c:v>2.6374999999999549</c:v>
                </c:pt>
                <c:pt idx="1056">
                  <c:v>2.6399999999999548</c:v>
                </c:pt>
                <c:pt idx="1057">
                  <c:v>2.6424999999999548</c:v>
                </c:pt>
                <c:pt idx="1058">
                  <c:v>2.6449999999999547</c:v>
                </c:pt>
                <c:pt idx="1059">
                  <c:v>2.6474999999999547</c:v>
                </c:pt>
                <c:pt idx="1060">
                  <c:v>2.6499999999999546</c:v>
                </c:pt>
                <c:pt idx="1061">
                  <c:v>2.6524999999999546</c:v>
                </c:pt>
                <c:pt idx="1062">
                  <c:v>2.6549999999999545</c:v>
                </c:pt>
                <c:pt idx="1063">
                  <c:v>2.6574999999999545</c:v>
                </c:pt>
                <c:pt idx="1064">
                  <c:v>2.6599999999999544</c:v>
                </c:pt>
                <c:pt idx="1065">
                  <c:v>2.6624999999999543</c:v>
                </c:pt>
                <c:pt idx="1066">
                  <c:v>2.6649999999999543</c:v>
                </c:pt>
                <c:pt idx="1067">
                  <c:v>2.6674999999999542</c:v>
                </c:pt>
                <c:pt idx="1068">
                  <c:v>2.6699999999999542</c:v>
                </c:pt>
                <c:pt idx="1069">
                  <c:v>2.6724999999999541</c:v>
                </c:pt>
                <c:pt idx="1070">
                  <c:v>2.6749999999999541</c:v>
                </c:pt>
                <c:pt idx="1071">
                  <c:v>2.677499999999954</c:v>
                </c:pt>
                <c:pt idx="1072">
                  <c:v>2.679999999999954</c:v>
                </c:pt>
                <c:pt idx="1073">
                  <c:v>2.6824999999999539</c:v>
                </c:pt>
                <c:pt idx="1074">
                  <c:v>2.6849999999999539</c:v>
                </c:pt>
                <c:pt idx="1075">
                  <c:v>2.6874999999999538</c:v>
                </c:pt>
                <c:pt idx="1076">
                  <c:v>2.6899999999999538</c:v>
                </c:pt>
                <c:pt idx="1077">
                  <c:v>2.6924999999999537</c:v>
                </c:pt>
                <c:pt idx="1078">
                  <c:v>2.6949999999999537</c:v>
                </c:pt>
                <c:pt idx="1079">
                  <c:v>2.6974999999999536</c:v>
                </c:pt>
                <c:pt idx="1080">
                  <c:v>2.6999999999999535</c:v>
                </c:pt>
                <c:pt idx="1081">
                  <c:v>2.7024999999999535</c:v>
                </c:pt>
                <c:pt idx="1082">
                  <c:v>2.7049999999999534</c:v>
                </c:pt>
                <c:pt idx="1083">
                  <c:v>2.7074999999999534</c:v>
                </c:pt>
                <c:pt idx="1084">
                  <c:v>2.7099999999999533</c:v>
                </c:pt>
                <c:pt idx="1085">
                  <c:v>2.7124999999999533</c:v>
                </c:pt>
                <c:pt idx="1086">
                  <c:v>2.7149999999999532</c:v>
                </c:pt>
                <c:pt idx="1087">
                  <c:v>2.7174999999999532</c:v>
                </c:pt>
                <c:pt idx="1088">
                  <c:v>2.7199999999999531</c:v>
                </c:pt>
                <c:pt idx="1089">
                  <c:v>2.7224999999999531</c:v>
                </c:pt>
                <c:pt idx="1090">
                  <c:v>2.724999999999953</c:v>
                </c:pt>
                <c:pt idx="1091">
                  <c:v>2.727499999999953</c:v>
                </c:pt>
                <c:pt idx="1092">
                  <c:v>2.7299999999999529</c:v>
                </c:pt>
                <c:pt idx="1093">
                  <c:v>2.7324999999999529</c:v>
                </c:pt>
                <c:pt idx="1094">
                  <c:v>2.7349999999999528</c:v>
                </c:pt>
                <c:pt idx="1095">
                  <c:v>2.7374999999999527</c:v>
                </c:pt>
                <c:pt idx="1096">
                  <c:v>2.7399999999999527</c:v>
                </c:pt>
                <c:pt idx="1097">
                  <c:v>2.7424999999999526</c:v>
                </c:pt>
                <c:pt idx="1098">
                  <c:v>2.7449999999999526</c:v>
                </c:pt>
                <c:pt idx="1099">
                  <c:v>2.7474999999999525</c:v>
                </c:pt>
                <c:pt idx="1100">
                  <c:v>2.7499999999999525</c:v>
                </c:pt>
                <c:pt idx="1101">
                  <c:v>2.7524999999999524</c:v>
                </c:pt>
                <c:pt idx="1102">
                  <c:v>2.7549999999999524</c:v>
                </c:pt>
                <c:pt idx="1103">
                  <c:v>2.7574999999999523</c:v>
                </c:pt>
                <c:pt idx="1104">
                  <c:v>2.7599999999999523</c:v>
                </c:pt>
                <c:pt idx="1105">
                  <c:v>2.7624999999999522</c:v>
                </c:pt>
                <c:pt idx="1106">
                  <c:v>2.7649999999999522</c:v>
                </c:pt>
                <c:pt idx="1107">
                  <c:v>2.7674999999999521</c:v>
                </c:pt>
                <c:pt idx="1108">
                  <c:v>2.7699999999999521</c:v>
                </c:pt>
                <c:pt idx="1109">
                  <c:v>2.772499999999952</c:v>
                </c:pt>
                <c:pt idx="1110">
                  <c:v>2.7749999999999519</c:v>
                </c:pt>
                <c:pt idx="1111">
                  <c:v>2.7774999999999519</c:v>
                </c:pt>
                <c:pt idx="1112">
                  <c:v>2.7799999999999518</c:v>
                </c:pt>
                <c:pt idx="1113">
                  <c:v>2.7824999999999518</c:v>
                </c:pt>
                <c:pt idx="1114">
                  <c:v>2.7849999999999517</c:v>
                </c:pt>
                <c:pt idx="1115">
                  <c:v>2.7874999999999517</c:v>
                </c:pt>
                <c:pt idx="1116">
                  <c:v>2.7899999999999516</c:v>
                </c:pt>
                <c:pt idx="1117">
                  <c:v>2.7924999999999516</c:v>
                </c:pt>
                <c:pt idx="1118">
                  <c:v>2.7949999999999515</c:v>
                </c:pt>
                <c:pt idx="1119">
                  <c:v>2.7974999999999515</c:v>
                </c:pt>
                <c:pt idx="1120">
                  <c:v>2.7999999999999514</c:v>
                </c:pt>
                <c:pt idx="1121">
                  <c:v>2.8024999999999514</c:v>
                </c:pt>
                <c:pt idx="1122">
                  <c:v>2.8049999999999513</c:v>
                </c:pt>
                <c:pt idx="1123">
                  <c:v>2.8074999999999513</c:v>
                </c:pt>
                <c:pt idx="1124">
                  <c:v>2.8099999999999512</c:v>
                </c:pt>
                <c:pt idx="1125">
                  <c:v>2.8124999999999512</c:v>
                </c:pt>
                <c:pt idx="1126">
                  <c:v>2.8149999999999511</c:v>
                </c:pt>
                <c:pt idx="1127">
                  <c:v>2.817499999999951</c:v>
                </c:pt>
                <c:pt idx="1128">
                  <c:v>2.819999999999951</c:v>
                </c:pt>
                <c:pt idx="1129">
                  <c:v>2.8224999999999509</c:v>
                </c:pt>
                <c:pt idx="1130">
                  <c:v>2.8249999999999509</c:v>
                </c:pt>
                <c:pt idx="1131">
                  <c:v>2.8274999999999508</c:v>
                </c:pt>
                <c:pt idx="1132">
                  <c:v>2.8299999999999508</c:v>
                </c:pt>
                <c:pt idx="1133">
                  <c:v>2.8324999999999507</c:v>
                </c:pt>
                <c:pt idx="1134">
                  <c:v>2.8349999999999507</c:v>
                </c:pt>
                <c:pt idx="1135">
                  <c:v>2.8374999999999506</c:v>
                </c:pt>
                <c:pt idx="1136">
                  <c:v>2.8399999999999506</c:v>
                </c:pt>
                <c:pt idx="1137">
                  <c:v>2.8424999999999505</c:v>
                </c:pt>
                <c:pt idx="1138">
                  <c:v>2.8449999999999505</c:v>
                </c:pt>
                <c:pt idx="1139">
                  <c:v>2.8474999999999504</c:v>
                </c:pt>
                <c:pt idx="1140">
                  <c:v>2.8499999999999504</c:v>
                </c:pt>
                <c:pt idx="1141">
                  <c:v>2.8524999999999503</c:v>
                </c:pt>
                <c:pt idx="1142">
                  <c:v>2.8549999999999502</c:v>
                </c:pt>
                <c:pt idx="1143">
                  <c:v>2.8574999999999502</c:v>
                </c:pt>
                <c:pt idx="1144">
                  <c:v>2.8599999999999501</c:v>
                </c:pt>
                <c:pt idx="1145">
                  <c:v>2.8624999999999501</c:v>
                </c:pt>
                <c:pt idx="1146">
                  <c:v>2.86499999999995</c:v>
                </c:pt>
                <c:pt idx="1147">
                  <c:v>2.86749999999995</c:v>
                </c:pt>
                <c:pt idx="1148">
                  <c:v>2.8699999999999499</c:v>
                </c:pt>
                <c:pt idx="1149">
                  <c:v>2.8724999999999499</c:v>
                </c:pt>
                <c:pt idx="1150">
                  <c:v>2.8749999999999498</c:v>
                </c:pt>
                <c:pt idx="1151">
                  <c:v>2.8774999999999498</c:v>
                </c:pt>
                <c:pt idx="1152">
                  <c:v>2.8799999999999497</c:v>
                </c:pt>
                <c:pt idx="1153">
                  <c:v>2.8824999999999497</c:v>
                </c:pt>
                <c:pt idx="1154">
                  <c:v>2.8849999999999496</c:v>
                </c:pt>
                <c:pt idx="1155">
                  <c:v>2.8874999999999496</c:v>
                </c:pt>
                <c:pt idx="1156">
                  <c:v>2.8899999999999495</c:v>
                </c:pt>
                <c:pt idx="1157">
                  <c:v>2.8924999999999494</c:v>
                </c:pt>
                <c:pt idx="1158">
                  <c:v>2.8949999999999494</c:v>
                </c:pt>
                <c:pt idx="1159">
                  <c:v>2.8974999999999493</c:v>
                </c:pt>
                <c:pt idx="1160">
                  <c:v>2.8999999999999493</c:v>
                </c:pt>
                <c:pt idx="1161">
                  <c:v>2.9024999999999492</c:v>
                </c:pt>
                <c:pt idx="1162">
                  <c:v>2.9049999999999492</c:v>
                </c:pt>
                <c:pt idx="1163">
                  <c:v>2.9074999999999491</c:v>
                </c:pt>
                <c:pt idx="1164">
                  <c:v>2.9099999999999491</c:v>
                </c:pt>
                <c:pt idx="1165">
                  <c:v>2.912499999999949</c:v>
                </c:pt>
                <c:pt idx="1166">
                  <c:v>2.914999999999949</c:v>
                </c:pt>
                <c:pt idx="1167">
                  <c:v>2.9174999999999489</c:v>
                </c:pt>
                <c:pt idx="1168">
                  <c:v>2.9199999999999489</c:v>
                </c:pt>
                <c:pt idx="1169">
                  <c:v>2.9224999999999488</c:v>
                </c:pt>
                <c:pt idx="1170">
                  <c:v>2.9249999999999488</c:v>
                </c:pt>
                <c:pt idx="1171">
                  <c:v>2.9274999999999487</c:v>
                </c:pt>
                <c:pt idx="1172">
                  <c:v>2.9299999999999486</c:v>
                </c:pt>
                <c:pt idx="1173">
                  <c:v>2.9324999999999486</c:v>
                </c:pt>
                <c:pt idx="1174">
                  <c:v>2.9349999999999485</c:v>
                </c:pt>
                <c:pt idx="1175">
                  <c:v>2.9374999999999485</c:v>
                </c:pt>
                <c:pt idx="1176">
                  <c:v>2.9399999999999484</c:v>
                </c:pt>
                <c:pt idx="1177">
                  <c:v>2.9424999999999484</c:v>
                </c:pt>
                <c:pt idx="1178">
                  <c:v>2.9449999999999483</c:v>
                </c:pt>
                <c:pt idx="1179">
                  <c:v>2.9474999999999483</c:v>
                </c:pt>
                <c:pt idx="1180">
                  <c:v>2.9499999999999482</c:v>
                </c:pt>
                <c:pt idx="1181">
                  <c:v>2.9524999999999482</c:v>
                </c:pt>
                <c:pt idx="1182">
                  <c:v>2.9549999999999481</c:v>
                </c:pt>
                <c:pt idx="1183">
                  <c:v>2.9574999999999481</c:v>
                </c:pt>
                <c:pt idx="1184">
                  <c:v>2.959999999999948</c:v>
                </c:pt>
                <c:pt idx="1185">
                  <c:v>2.962499999999948</c:v>
                </c:pt>
                <c:pt idx="1186">
                  <c:v>2.9649999999999479</c:v>
                </c:pt>
                <c:pt idx="1187">
                  <c:v>2.9674999999999478</c:v>
                </c:pt>
                <c:pt idx="1188">
                  <c:v>2.9699999999999478</c:v>
                </c:pt>
                <c:pt idx="1189">
                  <c:v>2.9724999999999477</c:v>
                </c:pt>
                <c:pt idx="1190">
                  <c:v>2.9749999999999477</c:v>
                </c:pt>
                <c:pt idx="1191">
                  <c:v>2.9774999999999476</c:v>
                </c:pt>
                <c:pt idx="1192">
                  <c:v>2.9799999999999476</c:v>
                </c:pt>
                <c:pt idx="1193">
                  <c:v>2.9824999999999475</c:v>
                </c:pt>
                <c:pt idx="1194">
                  <c:v>2.9849999999999475</c:v>
                </c:pt>
                <c:pt idx="1195">
                  <c:v>2.9874999999999474</c:v>
                </c:pt>
                <c:pt idx="1196">
                  <c:v>2.9899999999999474</c:v>
                </c:pt>
                <c:pt idx="1197">
                  <c:v>2.9924999999999473</c:v>
                </c:pt>
                <c:pt idx="1198">
                  <c:v>2.9949999999999473</c:v>
                </c:pt>
                <c:pt idx="1199">
                  <c:v>2.9974999999999472</c:v>
                </c:pt>
                <c:pt idx="1200">
                  <c:v>2.9999999999999472</c:v>
                </c:pt>
                <c:pt idx="1201">
                  <c:v>3.0024999999999471</c:v>
                </c:pt>
                <c:pt idx="1202">
                  <c:v>3.004999999999947</c:v>
                </c:pt>
                <c:pt idx="1203">
                  <c:v>3.007499999999947</c:v>
                </c:pt>
                <c:pt idx="1204">
                  <c:v>3.0099999999999469</c:v>
                </c:pt>
                <c:pt idx="1205">
                  <c:v>3.0124999999999469</c:v>
                </c:pt>
                <c:pt idx="1206">
                  <c:v>3.0149999999999468</c:v>
                </c:pt>
                <c:pt idx="1207">
                  <c:v>3.0174999999999468</c:v>
                </c:pt>
                <c:pt idx="1208">
                  <c:v>3.0199999999999467</c:v>
                </c:pt>
                <c:pt idx="1209">
                  <c:v>3.0224999999999467</c:v>
                </c:pt>
                <c:pt idx="1210">
                  <c:v>3.0249999999999466</c:v>
                </c:pt>
                <c:pt idx="1211">
                  <c:v>3.0274999999999466</c:v>
                </c:pt>
                <c:pt idx="1212">
                  <c:v>3.0299999999999465</c:v>
                </c:pt>
                <c:pt idx="1213">
                  <c:v>3.0324999999999465</c:v>
                </c:pt>
                <c:pt idx="1214">
                  <c:v>3.0349999999999464</c:v>
                </c:pt>
                <c:pt idx="1215">
                  <c:v>3.0374999999999464</c:v>
                </c:pt>
                <c:pt idx="1216">
                  <c:v>3.0399999999999463</c:v>
                </c:pt>
                <c:pt idx="1217">
                  <c:v>3.0424999999999462</c:v>
                </c:pt>
                <c:pt idx="1218">
                  <c:v>3.0449999999999462</c:v>
                </c:pt>
                <c:pt idx="1219">
                  <c:v>3.0474999999999461</c:v>
                </c:pt>
                <c:pt idx="1220">
                  <c:v>3.0499999999999461</c:v>
                </c:pt>
                <c:pt idx="1221">
                  <c:v>3.052499999999946</c:v>
                </c:pt>
                <c:pt idx="1222">
                  <c:v>3.054999999999946</c:v>
                </c:pt>
                <c:pt idx="1223">
                  <c:v>3.0574999999999459</c:v>
                </c:pt>
                <c:pt idx="1224">
                  <c:v>3.0599999999999459</c:v>
                </c:pt>
                <c:pt idx="1225">
                  <c:v>3.0624999999999458</c:v>
                </c:pt>
                <c:pt idx="1226">
                  <c:v>3.0649999999999458</c:v>
                </c:pt>
                <c:pt idx="1227">
                  <c:v>3.0674999999999457</c:v>
                </c:pt>
                <c:pt idx="1228">
                  <c:v>3.0699999999999457</c:v>
                </c:pt>
                <c:pt idx="1229">
                  <c:v>3.0724999999999456</c:v>
                </c:pt>
                <c:pt idx="1230">
                  <c:v>3.0749999999999456</c:v>
                </c:pt>
                <c:pt idx="1231">
                  <c:v>3.0774999999999455</c:v>
                </c:pt>
                <c:pt idx="1232">
                  <c:v>3.0799999999999454</c:v>
                </c:pt>
                <c:pt idx="1233">
                  <c:v>3.0824999999999454</c:v>
                </c:pt>
                <c:pt idx="1234">
                  <c:v>3.0849999999999453</c:v>
                </c:pt>
                <c:pt idx="1235">
                  <c:v>3.0874999999999453</c:v>
                </c:pt>
                <c:pt idx="1236">
                  <c:v>3.0899999999999452</c:v>
                </c:pt>
                <c:pt idx="1237">
                  <c:v>3.0924999999999452</c:v>
                </c:pt>
                <c:pt idx="1238">
                  <c:v>3.0949999999999451</c:v>
                </c:pt>
                <c:pt idx="1239">
                  <c:v>3.0974999999999451</c:v>
                </c:pt>
                <c:pt idx="1240">
                  <c:v>3.099999999999945</c:v>
                </c:pt>
                <c:pt idx="1241">
                  <c:v>3.102499999999945</c:v>
                </c:pt>
                <c:pt idx="1242">
                  <c:v>3.1049999999999449</c:v>
                </c:pt>
                <c:pt idx="1243">
                  <c:v>3.1074999999999449</c:v>
                </c:pt>
                <c:pt idx="1244">
                  <c:v>3.1099999999999448</c:v>
                </c:pt>
                <c:pt idx="1245">
                  <c:v>3.1124999999999448</c:v>
                </c:pt>
                <c:pt idx="1246">
                  <c:v>3.1149999999999447</c:v>
                </c:pt>
                <c:pt idx="1247">
                  <c:v>3.1174999999999446</c:v>
                </c:pt>
                <c:pt idx="1248">
                  <c:v>3.1199999999999446</c:v>
                </c:pt>
                <c:pt idx="1249">
                  <c:v>3.1224999999999445</c:v>
                </c:pt>
                <c:pt idx="1250">
                  <c:v>3.1249999999999445</c:v>
                </c:pt>
                <c:pt idx="1251">
                  <c:v>3.1274999999999444</c:v>
                </c:pt>
                <c:pt idx="1252">
                  <c:v>3.1299999999999444</c:v>
                </c:pt>
                <c:pt idx="1253">
                  <c:v>3.1324999999999443</c:v>
                </c:pt>
                <c:pt idx="1254">
                  <c:v>3.1349999999999443</c:v>
                </c:pt>
                <c:pt idx="1255">
                  <c:v>3.1374999999999442</c:v>
                </c:pt>
                <c:pt idx="1256">
                  <c:v>3.1399999999999442</c:v>
                </c:pt>
                <c:pt idx="1257">
                  <c:v>3.1424999999999441</c:v>
                </c:pt>
                <c:pt idx="1258">
                  <c:v>3.1449999999999441</c:v>
                </c:pt>
                <c:pt idx="1259">
                  <c:v>3.147499999999944</c:v>
                </c:pt>
                <c:pt idx="1260">
                  <c:v>3.149999999999944</c:v>
                </c:pt>
                <c:pt idx="1261">
                  <c:v>3.1524999999999439</c:v>
                </c:pt>
                <c:pt idx="1262">
                  <c:v>3.1549999999999438</c:v>
                </c:pt>
                <c:pt idx="1263">
                  <c:v>3.1574999999999438</c:v>
                </c:pt>
                <c:pt idx="1264">
                  <c:v>3.1599999999999437</c:v>
                </c:pt>
                <c:pt idx="1265">
                  <c:v>3.1624999999999437</c:v>
                </c:pt>
                <c:pt idx="1266">
                  <c:v>3.1649999999999436</c:v>
                </c:pt>
                <c:pt idx="1267">
                  <c:v>3.1674999999999436</c:v>
                </c:pt>
                <c:pt idx="1268">
                  <c:v>3.1699999999999435</c:v>
                </c:pt>
                <c:pt idx="1269">
                  <c:v>3.1724999999999435</c:v>
                </c:pt>
                <c:pt idx="1270">
                  <c:v>3.1749999999999434</c:v>
                </c:pt>
                <c:pt idx="1271">
                  <c:v>3.1774999999999434</c:v>
                </c:pt>
                <c:pt idx="1272">
                  <c:v>3.1799999999999433</c:v>
                </c:pt>
                <c:pt idx="1273">
                  <c:v>3.1824999999999433</c:v>
                </c:pt>
                <c:pt idx="1274">
                  <c:v>3.1849999999999432</c:v>
                </c:pt>
                <c:pt idx="1275">
                  <c:v>3.1874999999999432</c:v>
                </c:pt>
                <c:pt idx="1276">
                  <c:v>3.1899999999999431</c:v>
                </c:pt>
                <c:pt idx="1277">
                  <c:v>3.192499999999943</c:v>
                </c:pt>
                <c:pt idx="1278">
                  <c:v>3.194999999999943</c:v>
                </c:pt>
                <c:pt idx="1279">
                  <c:v>3.1974999999999429</c:v>
                </c:pt>
                <c:pt idx="1280">
                  <c:v>3.1999999999999429</c:v>
                </c:pt>
                <c:pt idx="1281">
                  <c:v>3.2024999999999428</c:v>
                </c:pt>
                <c:pt idx="1282">
                  <c:v>3.2049999999999428</c:v>
                </c:pt>
                <c:pt idx="1283">
                  <c:v>3.2074999999999427</c:v>
                </c:pt>
                <c:pt idx="1284">
                  <c:v>3.2099999999999427</c:v>
                </c:pt>
                <c:pt idx="1285">
                  <c:v>3.2124999999999426</c:v>
                </c:pt>
                <c:pt idx="1286">
                  <c:v>3.2149999999999426</c:v>
                </c:pt>
                <c:pt idx="1287">
                  <c:v>3.2174999999999425</c:v>
                </c:pt>
                <c:pt idx="1288">
                  <c:v>3.2199999999999425</c:v>
                </c:pt>
                <c:pt idx="1289">
                  <c:v>3.2224999999999424</c:v>
                </c:pt>
                <c:pt idx="1290">
                  <c:v>3.2249999999999424</c:v>
                </c:pt>
                <c:pt idx="1291">
                  <c:v>3.2274999999999423</c:v>
                </c:pt>
                <c:pt idx="1292">
                  <c:v>3.2299999999999423</c:v>
                </c:pt>
                <c:pt idx="1293">
                  <c:v>3.2324999999999422</c:v>
                </c:pt>
                <c:pt idx="1294">
                  <c:v>3.2349999999999421</c:v>
                </c:pt>
                <c:pt idx="1295">
                  <c:v>3.2374999999999421</c:v>
                </c:pt>
                <c:pt idx="1296">
                  <c:v>3.239999999999942</c:v>
                </c:pt>
                <c:pt idx="1297">
                  <c:v>3.242499999999942</c:v>
                </c:pt>
                <c:pt idx="1298">
                  <c:v>3.2449999999999419</c:v>
                </c:pt>
                <c:pt idx="1299">
                  <c:v>3.2474999999999419</c:v>
                </c:pt>
                <c:pt idx="1300">
                  <c:v>3.2499999999999418</c:v>
                </c:pt>
                <c:pt idx="1301">
                  <c:v>3.2524999999999418</c:v>
                </c:pt>
                <c:pt idx="1302">
                  <c:v>3.2549999999999417</c:v>
                </c:pt>
                <c:pt idx="1303">
                  <c:v>3.2574999999999417</c:v>
                </c:pt>
                <c:pt idx="1304">
                  <c:v>3.2599999999999416</c:v>
                </c:pt>
                <c:pt idx="1305">
                  <c:v>3.2624999999999416</c:v>
                </c:pt>
                <c:pt idx="1306">
                  <c:v>3.2649999999999415</c:v>
                </c:pt>
                <c:pt idx="1307">
                  <c:v>3.2674999999999415</c:v>
                </c:pt>
                <c:pt idx="1308">
                  <c:v>3.2699999999999414</c:v>
                </c:pt>
                <c:pt idx="1309">
                  <c:v>3.2724999999999413</c:v>
                </c:pt>
                <c:pt idx="1310">
                  <c:v>3.2749999999999413</c:v>
                </c:pt>
                <c:pt idx="1311">
                  <c:v>3.2774999999999412</c:v>
                </c:pt>
                <c:pt idx="1312">
                  <c:v>3.2799999999999412</c:v>
                </c:pt>
                <c:pt idx="1313">
                  <c:v>3.2824999999999411</c:v>
                </c:pt>
                <c:pt idx="1314">
                  <c:v>3.2849999999999411</c:v>
                </c:pt>
                <c:pt idx="1315">
                  <c:v>3.287499999999941</c:v>
                </c:pt>
                <c:pt idx="1316">
                  <c:v>3.289999999999941</c:v>
                </c:pt>
                <c:pt idx="1317">
                  <c:v>3.2924999999999409</c:v>
                </c:pt>
                <c:pt idx="1318">
                  <c:v>3.2949999999999409</c:v>
                </c:pt>
                <c:pt idx="1319">
                  <c:v>3.2974999999999408</c:v>
                </c:pt>
                <c:pt idx="1320">
                  <c:v>3.2999999999999408</c:v>
                </c:pt>
                <c:pt idx="1321">
                  <c:v>3.3024999999999407</c:v>
                </c:pt>
                <c:pt idx="1322">
                  <c:v>3.3049999999999407</c:v>
                </c:pt>
                <c:pt idx="1323">
                  <c:v>3.3074999999999406</c:v>
                </c:pt>
                <c:pt idx="1324">
                  <c:v>3.3099999999999405</c:v>
                </c:pt>
                <c:pt idx="1325">
                  <c:v>3.3124999999999405</c:v>
                </c:pt>
                <c:pt idx="1326">
                  <c:v>3.3149999999999404</c:v>
                </c:pt>
                <c:pt idx="1327">
                  <c:v>3.3174999999999404</c:v>
                </c:pt>
                <c:pt idx="1328">
                  <c:v>3.3199999999999403</c:v>
                </c:pt>
                <c:pt idx="1329">
                  <c:v>3.3224999999999403</c:v>
                </c:pt>
                <c:pt idx="1330">
                  <c:v>3.3249999999999402</c:v>
                </c:pt>
                <c:pt idx="1331">
                  <c:v>3.3274999999999402</c:v>
                </c:pt>
                <c:pt idx="1332">
                  <c:v>3.3299999999999401</c:v>
                </c:pt>
                <c:pt idx="1333">
                  <c:v>3.3324999999999401</c:v>
                </c:pt>
                <c:pt idx="1334">
                  <c:v>3.33499999999994</c:v>
                </c:pt>
                <c:pt idx="1335">
                  <c:v>3.33749999999994</c:v>
                </c:pt>
                <c:pt idx="1336">
                  <c:v>3.3399999999999399</c:v>
                </c:pt>
                <c:pt idx="1337">
                  <c:v>3.3424999999999399</c:v>
                </c:pt>
                <c:pt idx="1338">
                  <c:v>3.3449999999999398</c:v>
                </c:pt>
                <c:pt idx="1339">
                  <c:v>3.3474999999999397</c:v>
                </c:pt>
                <c:pt idx="1340">
                  <c:v>3.3499999999999397</c:v>
                </c:pt>
                <c:pt idx="1341">
                  <c:v>3.3524999999999396</c:v>
                </c:pt>
                <c:pt idx="1342">
                  <c:v>3.3549999999999396</c:v>
                </c:pt>
                <c:pt idx="1343">
                  <c:v>3.3574999999999395</c:v>
                </c:pt>
                <c:pt idx="1344">
                  <c:v>3.3599999999999395</c:v>
                </c:pt>
                <c:pt idx="1345">
                  <c:v>3.3624999999999394</c:v>
                </c:pt>
                <c:pt idx="1346">
                  <c:v>3.3649999999999394</c:v>
                </c:pt>
                <c:pt idx="1347">
                  <c:v>3.3674999999999393</c:v>
                </c:pt>
                <c:pt idx="1348">
                  <c:v>3.3699999999999393</c:v>
                </c:pt>
                <c:pt idx="1349">
                  <c:v>3.3724999999999392</c:v>
                </c:pt>
                <c:pt idx="1350">
                  <c:v>3.3749999999999392</c:v>
                </c:pt>
                <c:pt idx="1351">
                  <c:v>3.3774999999999391</c:v>
                </c:pt>
                <c:pt idx="1352">
                  <c:v>3.3799999999999391</c:v>
                </c:pt>
                <c:pt idx="1353">
                  <c:v>3.382499999999939</c:v>
                </c:pt>
                <c:pt idx="1354">
                  <c:v>3.3849999999999389</c:v>
                </c:pt>
                <c:pt idx="1355">
                  <c:v>3.3874999999999389</c:v>
                </c:pt>
                <c:pt idx="1356">
                  <c:v>3.3899999999999388</c:v>
                </c:pt>
                <c:pt idx="1357">
                  <c:v>3.3924999999999388</c:v>
                </c:pt>
                <c:pt idx="1358">
                  <c:v>3.3949999999999387</c:v>
                </c:pt>
                <c:pt idx="1359">
                  <c:v>3.3974999999999387</c:v>
                </c:pt>
                <c:pt idx="1360">
                  <c:v>3.3999999999999386</c:v>
                </c:pt>
                <c:pt idx="1361">
                  <c:v>3.4024999999999386</c:v>
                </c:pt>
                <c:pt idx="1362">
                  <c:v>3.4049999999999385</c:v>
                </c:pt>
                <c:pt idx="1363">
                  <c:v>3.4074999999999385</c:v>
                </c:pt>
                <c:pt idx="1364">
                  <c:v>3.4099999999999384</c:v>
                </c:pt>
                <c:pt idx="1365">
                  <c:v>3.4124999999999384</c:v>
                </c:pt>
                <c:pt idx="1366">
                  <c:v>3.4149999999999383</c:v>
                </c:pt>
                <c:pt idx="1367">
                  <c:v>3.4174999999999383</c:v>
                </c:pt>
                <c:pt idx="1368">
                  <c:v>3.4199999999999382</c:v>
                </c:pt>
                <c:pt idx="1369">
                  <c:v>3.4224999999999381</c:v>
                </c:pt>
                <c:pt idx="1370">
                  <c:v>3.4249999999999381</c:v>
                </c:pt>
                <c:pt idx="1371">
                  <c:v>3.427499999999938</c:v>
                </c:pt>
                <c:pt idx="1372">
                  <c:v>3.429999999999938</c:v>
                </c:pt>
                <c:pt idx="1373">
                  <c:v>3.4324999999999379</c:v>
                </c:pt>
                <c:pt idx="1374">
                  <c:v>3.4349999999999379</c:v>
                </c:pt>
                <c:pt idx="1375">
                  <c:v>3.4374999999999378</c:v>
                </c:pt>
                <c:pt idx="1376">
                  <c:v>3.4399999999999378</c:v>
                </c:pt>
                <c:pt idx="1377">
                  <c:v>3.4424999999999377</c:v>
                </c:pt>
                <c:pt idx="1378">
                  <c:v>3.4449999999999377</c:v>
                </c:pt>
                <c:pt idx="1379">
                  <c:v>3.4474999999999376</c:v>
                </c:pt>
                <c:pt idx="1380">
                  <c:v>3.4499999999999376</c:v>
                </c:pt>
                <c:pt idx="1381">
                  <c:v>3.4524999999999375</c:v>
                </c:pt>
                <c:pt idx="1382">
                  <c:v>3.4549999999999375</c:v>
                </c:pt>
                <c:pt idx="1383">
                  <c:v>3.4574999999999374</c:v>
                </c:pt>
                <c:pt idx="1384">
                  <c:v>3.4599999999999373</c:v>
                </c:pt>
                <c:pt idx="1385">
                  <c:v>3.4624999999999373</c:v>
                </c:pt>
                <c:pt idx="1386">
                  <c:v>3.4649999999999372</c:v>
                </c:pt>
                <c:pt idx="1387">
                  <c:v>3.4674999999999372</c:v>
                </c:pt>
                <c:pt idx="1388">
                  <c:v>3.4699999999999371</c:v>
                </c:pt>
                <c:pt idx="1389">
                  <c:v>3.4724999999999371</c:v>
                </c:pt>
                <c:pt idx="1390">
                  <c:v>3.474999999999937</c:v>
                </c:pt>
                <c:pt idx="1391">
                  <c:v>3.477499999999937</c:v>
                </c:pt>
                <c:pt idx="1392">
                  <c:v>3.4799999999999369</c:v>
                </c:pt>
                <c:pt idx="1393">
                  <c:v>3.4824999999999369</c:v>
                </c:pt>
                <c:pt idx="1394">
                  <c:v>3.4849999999999368</c:v>
                </c:pt>
                <c:pt idx="1395">
                  <c:v>3.4874999999999368</c:v>
                </c:pt>
                <c:pt idx="1396">
                  <c:v>3.4899999999999367</c:v>
                </c:pt>
                <c:pt idx="1397">
                  <c:v>3.4924999999999367</c:v>
                </c:pt>
                <c:pt idx="1398">
                  <c:v>3.4949999999999366</c:v>
                </c:pt>
                <c:pt idx="1399">
                  <c:v>3.4974999999999365</c:v>
                </c:pt>
                <c:pt idx="1400">
                  <c:v>3.4999999999999365</c:v>
                </c:pt>
                <c:pt idx="1401">
                  <c:v>3.5024999999999364</c:v>
                </c:pt>
                <c:pt idx="1402">
                  <c:v>3.5049999999999364</c:v>
                </c:pt>
                <c:pt idx="1403">
                  <c:v>3.5074999999999363</c:v>
                </c:pt>
                <c:pt idx="1404">
                  <c:v>3.5099999999999363</c:v>
                </c:pt>
                <c:pt idx="1405">
                  <c:v>3.5124999999999362</c:v>
                </c:pt>
                <c:pt idx="1406">
                  <c:v>3.5149999999999362</c:v>
                </c:pt>
                <c:pt idx="1407">
                  <c:v>3.5174999999999361</c:v>
                </c:pt>
                <c:pt idx="1408">
                  <c:v>3.5199999999999361</c:v>
                </c:pt>
                <c:pt idx="1409">
                  <c:v>3.522499999999936</c:v>
                </c:pt>
                <c:pt idx="1410">
                  <c:v>3.524999999999936</c:v>
                </c:pt>
                <c:pt idx="1411">
                  <c:v>3.5274999999999359</c:v>
                </c:pt>
                <c:pt idx="1412">
                  <c:v>3.5299999999999359</c:v>
                </c:pt>
                <c:pt idx="1413">
                  <c:v>3.5324999999999358</c:v>
                </c:pt>
                <c:pt idx="1414">
                  <c:v>3.5349999999999357</c:v>
                </c:pt>
                <c:pt idx="1415">
                  <c:v>3.5374999999999357</c:v>
                </c:pt>
                <c:pt idx="1416">
                  <c:v>3.5399999999999356</c:v>
                </c:pt>
                <c:pt idx="1417">
                  <c:v>3.5424999999999356</c:v>
                </c:pt>
                <c:pt idx="1418">
                  <c:v>3.5449999999999355</c:v>
                </c:pt>
                <c:pt idx="1419">
                  <c:v>3.5474999999999355</c:v>
                </c:pt>
                <c:pt idx="1420">
                  <c:v>3.5499999999999354</c:v>
                </c:pt>
                <c:pt idx="1421">
                  <c:v>3.5524999999999354</c:v>
                </c:pt>
                <c:pt idx="1422">
                  <c:v>3.5549999999999353</c:v>
                </c:pt>
                <c:pt idx="1423">
                  <c:v>3.5574999999999353</c:v>
                </c:pt>
                <c:pt idx="1424">
                  <c:v>3.5599999999999352</c:v>
                </c:pt>
                <c:pt idx="1425">
                  <c:v>3.5624999999999352</c:v>
                </c:pt>
                <c:pt idx="1426">
                  <c:v>3.5649999999999351</c:v>
                </c:pt>
                <c:pt idx="1427">
                  <c:v>3.5674999999999351</c:v>
                </c:pt>
                <c:pt idx="1428">
                  <c:v>3.569999999999935</c:v>
                </c:pt>
                <c:pt idx="1429">
                  <c:v>3.5724999999999349</c:v>
                </c:pt>
                <c:pt idx="1430">
                  <c:v>3.5749999999999349</c:v>
                </c:pt>
                <c:pt idx="1431">
                  <c:v>3.5774999999999348</c:v>
                </c:pt>
                <c:pt idx="1432">
                  <c:v>3.5799999999999348</c:v>
                </c:pt>
                <c:pt idx="1433">
                  <c:v>3.5824999999999347</c:v>
                </c:pt>
                <c:pt idx="1434">
                  <c:v>3.5849999999999347</c:v>
                </c:pt>
                <c:pt idx="1435">
                  <c:v>3.5874999999999346</c:v>
                </c:pt>
                <c:pt idx="1436">
                  <c:v>3.5899999999999346</c:v>
                </c:pt>
                <c:pt idx="1437">
                  <c:v>3.5924999999999345</c:v>
                </c:pt>
                <c:pt idx="1438">
                  <c:v>3.5949999999999345</c:v>
                </c:pt>
                <c:pt idx="1439">
                  <c:v>3.5974999999999344</c:v>
                </c:pt>
                <c:pt idx="1440">
                  <c:v>3.5999999999999344</c:v>
                </c:pt>
                <c:pt idx="1441">
                  <c:v>3.6024999999999343</c:v>
                </c:pt>
                <c:pt idx="1442">
                  <c:v>3.6049999999999343</c:v>
                </c:pt>
                <c:pt idx="1443">
                  <c:v>3.6074999999999342</c:v>
                </c:pt>
                <c:pt idx="1444">
                  <c:v>3.6099999999999342</c:v>
                </c:pt>
                <c:pt idx="1445">
                  <c:v>3.6124999999999341</c:v>
                </c:pt>
                <c:pt idx="1446">
                  <c:v>3.614999999999934</c:v>
                </c:pt>
                <c:pt idx="1447">
                  <c:v>3.617499999999934</c:v>
                </c:pt>
                <c:pt idx="1448">
                  <c:v>3.6199999999999339</c:v>
                </c:pt>
                <c:pt idx="1449">
                  <c:v>3.6224999999999339</c:v>
                </c:pt>
                <c:pt idx="1450">
                  <c:v>3.6249999999999338</c:v>
                </c:pt>
                <c:pt idx="1451">
                  <c:v>3.6274999999999338</c:v>
                </c:pt>
                <c:pt idx="1452">
                  <c:v>3.6299999999999337</c:v>
                </c:pt>
                <c:pt idx="1453">
                  <c:v>3.6324999999999337</c:v>
                </c:pt>
                <c:pt idx="1454">
                  <c:v>3.6349999999999336</c:v>
                </c:pt>
                <c:pt idx="1455">
                  <c:v>3.6374999999999336</c:v>
                </c:pt>
                <c:pt idx="1456">
                  <c:v>3.6399999999999335</c:v>
                </c:pt>
                <c:pt idx="1457">
                  <c:v>3.6424999999999335</c:v>
                </c:pt>
                <c:pt idx="1458">
                  <c:v>3.6449999999999334</c:v>
                </c:pt>
                <c:pt idx="1459">
                  <c:v>3.6474999999999334</c:v>
                </c:pt>
                <c:pt idx="1460">
                  <c:v>3.6499999999999333</c:v>
                </c:pt>
                <c:pt idx="1461">
                  <c:v>3.6524999999999332</c:v>
                </c:pt>
                <c:pt idx="1462">
                  <c:v>3.6549999999999332</c:v>
                </c:pt>
                <c:pt idx="1463">
                  <c:v>3.6574999999999331</c:v>
                </c:pt>
                <c:pt idx="1464">
                  <c:v>3.6599999999999331</c:v>
                </c:pt>
                <c:pt idx="1465">
                  <c:v>3.662499999999933</c:v>
                </c:pt>
                <c:pt idx="1466">
                  <c:v>3.664999999999933</c:v>
                </c:pt>
                <c:pt idx="1467">
                  <c:v>3.6674999999999329</c:v>
                </c:pt>
                <c:pt idx="1468">
                  <c:v>3.6699999999999329</c:v>
                </c:pt>
                <c:pt idx="1469">
                  <c:v>3.6724999999999328</c:v>
                </c:pt>
                <c:pt idx="1470">
                  <c:v>3.6749999999999328</c:v>
                </c:pt>
                <c:pt idx="1471">
                  <c:v>3.6774999999999327</c:v>
                </c:pt>
                <c:pt idx="1472">
                  <c:v>3.6799999999999327</c:v>
                </c:pt>
                <c:pt idx="1473">
                  <c:v>3.6824999999999326</c:v>
                </c:pt>
                <c:pt idx="1474">
                  <c:v>3.6849999999999326</c:v>
                </c:pt>
                <c:pt idx="1475">
                  <c:v>3.6874999999999325</c:v>
                </c:pt>
                <c:pt idx="1476">
                  <c:v>3.6899999999999324</c:v>
                </c:pt>
                <c:pt idx="1477">
                  <c:v>3.6924999999999324</c:v>
                </c:pt>
                <c:pt idx="1478">
                  <c:v>3.6949999999999323</c:v>
                </c:pt>
                <c:pt idx="1479">
                  <c:v>3.6974999999999323</c:v>
                </c:pt>
                <c:pt idx="1480">
                  <c:v>3.6999999999999322</c:v>
                </c:pt>
                <c:pt idx="1481">
                  <c:v>3.7024999999999322</c:v>
                </c:pt>
                <c:pt idx="1482">
                  <c:v>3.7049999999999321</c:v>
                </c:pt>
                <c:pt idx="1483">
                  <c:v>3.7074999999999321</c:v>
                </c:pt>
                <c:pt idx="1484">
                  <c:v>3.709999999999932</c:v>
                </c:pt>
                <c:pt idx="1485">
                  <c:v>3.712499999999932</c:v>
                </c:pt>
                <c:pt idx="1486">
                  <c:v>3.7149999999999319</c:v>
                </c:pt>
                <c:pt idx="1487">
                  <c:v>3.7174999999999319</c:v>
                </c:pt>
                <c:pt idx="1488">
                  <c:v>3.7199999999999318</c:v>
                </c:pt>
                <c:pt idx="1489">
                  <c:v>3.7224999999999318</c:v>
                </c:pt>
                <c:pt idx="1490">
                  <c:v>3.7249999999999317</c:v>
                </c:pt>
                <c:pt idx="1491">
                  <c:v>3.7274999999999316</c:v>
                </c:pt>
                <c:pt idx="1492">
                  <c:v>3.7299999999999316</c:v>
                </c:pt>
                <c:pt idx="1493">
                  <c:v>3.7324999999999315</c:v>
                </c:pt>
                <c:pt idx="1494">
                  <c:v>3.7349999999999315</c:v>
                </c:pt>
                <c:pt idx="1495">
                  <c:v>3.7374999999999314</c:v>
                </c:pt>
                <c:pt idx="1496">
                  <c:v>3.7399999999999314</c:v>
                </c:pt>
                <c:pt idx="1497">
                  <c:v>3.7424999999999313</c:v>
                </c:pt>
                <c:pt idx="1498">
                  <c:v>3.7449999999999313</c:v>
                </c:pt>
                <c:pt idx="1499">
                  <c:v>3.7474999999999312</c:v>
                </c:pt>
                <c:pt idx="1500">
                  <c:v>3.7499999999999312</c:v>
                </c:pt>
                <c:pt idx="1501">
                  <c:v>3.7524999999999311</c:v>
                </c:pt>
                <c:pt idx="1502">
                  <c:v>3.7549999999999311</c:v>
                </c:pt>
                <c:pt idx="1503">
                  <c:v>3.757499999999931</c:v>
                </c:pt>
                <c:pt idx="1504">
                  <c:v>3.759999999999931</c:v>
                </c:pt>
                <c:pt idx="1505">
                  <c:v>3.7624999999999309</c:v>
                </c:pt>
                <c:pt idx="1506">
                  <c:v>3.7649999999999308</c:v>
                </c:pt>
                <c:pt idx="1507">
                  <c:v>3.7674999999999308</c:v>
                </c:pt>
                <c:pt idx="1508">
                  <c:v>3.7699999999999307</c:v>
                </c:pt>
                <c:pt idx="1509">
                  <c:v>3.7724999999999307</c:v>
                </c:pt>
                <c:pt idx="1510">
                  <c:v>3.7749999999999306</c:v>
                </c:pt>
                <c:pt idx="1511">
                  <c:v>3.7774999999999306</c:v>
                </c:pt>
                <c:pt idx="1512">
                  <c:v>3.7799999999999305</c:v>
                </c:pt>
                <c:pt idx="1513">
                  <c:v>3.7824999999999305</c:v>
                </c:pt>
                <c:pt idx="1514">
                  <c:v>3.7849999999999304</c:v>
                </c:pt>
                <c:pt idx="1515">
                  <c:v>3.7874999999999304</c:v>
                </c:pt>
                <c:pt idx="1516">
                  <c:v>3.7899999999999303</c:v>
                </c:pt>
                <c:pt idx="1517">
                  <c:v>3.7924999999999303</c:v>
                </c:pt>
                <c:pt idx="1518">
                  <c:v>3.7949999999999302</c:v>
                </c:pt>
                <c:pt idx="1519">
                  <c:v>3.7974999999999302</c:v>
                </c:pt>
                <c:pt idx="1520">
                  <c:v>3.7999999999999301</c:v>
                </c:pt>
                <c:pt idx="1521">
                  <c:v>3.80249999999993</c:v>
                </c:pt>
                <c:pt idx="1522">
                  <c:v>3.80499999999993</c:v>
                </c:pt>
                <c:pt idx="1523">
                  <c:v>3.8074999999999299</c:v>
                </c:pt>
                <c:pt idx="1524">
                  <c:v>3.8099999999999299</c:v>
                </c:pt>
                <c:pt idx="1525">
                  <c:v>3.8124999999999298</c:v>
                </c:pt>
                <c:pt idx="1526">
                  <c:v>3.8149999999999298</c:v>
                </c:pt>
                <c:pt idx="1527">
                  <c:v>3.8174999999999297</c:v>
                </c:pt>
                <c:pt idx="1528">
                  <c:v>3.8199999999999297</c:v>
                </c:pt>
                <c:pt idx="1529">
                  <c:v>3.8224999999999296</c:v>
                </c:pt>
                <c:pt idx="1530">
                  <c:v>3.8249999999999296</c:v>
                </c:pt>
                <c:pt idx="1531">
                  <c:v>3.8274999999999295</c:v>
                </c:pt>
                <c:pt idx="1532">
                  <c:v>3.8299999999999295</c:v>
                </c:pt>
                <c:pt idx="1533">
                  <c:v>3.8324999999999294</c:v>
                </c:pt>
                <c:pt idx="1534">
                  <c:v>3.8349999999999294</c:v>
                </c:pt>
                <c:pt idx="1535">
                  <c:v>3.8374999999999293</c:v>
                </c:pt>
                <c:pt idx="1536">
                  <c:v>3.8399999999999292</c:v>
                </c:pt>
                <c:pt idx="1537">
                  <c:v>3.8424999999999292</c:v>
                </c:pt>
                <c:pt idx="1538">
                  <c:v>3.8449999999999291</c:v>
                </c:pt>
                <c:pt idx="1539">
                  <c:v>3.8474999999999291</c:v>
                </c:pt>
                <c:pt idx="1540">
                  <c:v>3.849999999999929</c:v>
                </c:pt>
                <c:pt idx="1541">
                  <c:v>3.852499999999929</c:v>
                </c:pt>
                <c:pt idx="1542">
                  <c:v>3.8549999999999289</c:v>
                </c:pt>
                <c:pt idx="1543">
                  <c:v>3.8574999999999289</c:v>
                </c:pt>
                <c:pt idx="1544">
                  <c:v>3.8599999999999288</c:v>
                </c:pt>
                <c:pt idx="1545">
                  <c:v>3.8624999999999288</c:v>
                </c:pt>
                <c:pt idx="1546">
                  <c:v>3.8649999999999287</c:v>
                </c:pt>
                <c:pt idx="1547">
                  <c:v>3.8674999999999287</c:v>
                </c:pt>
                <c:pt idx="1548">
                  <c:v>3.8699999999999286</c:v>
                </c:pt>
                <c:pt idx="1549">
                  <c:v>3.8724999999999286</c:v>
                </c:pt>
                <c:pt idx="1550">
                  <c:v>3.8749999999999285</c:v>
                </c:pt>
                <c:pt idx="1551">
                  <c:v>3.8774999999999284</c:v>
                </c:pt>
                <c:pt idx="1552">
                  <c:v>3.8799999999999284</c:v>
                </c:pt>
                <c:pt idx="1553">
                  <c:v>3.8824999999999283</c:v>
                </c:pt>
                <c:pt idx="1554">
                  <c:v>3.8849999999999283</c:v>
                </c:pt>
                <c:pt idx="1555">
                  <c:v>3.8874999999999282</c:v>
                </c:pt>
                <c:pt idx="1556">
                  <c:v>3.8899999999999282</c:v>
                </c:pt>
                <c:pt idx="1557">
                  <c:v>3.8924999999999281</c:v>
                </c:pt>
                <c:pt idx="1558">
                  <c:v>3.8949999999999281</c:v>
                </c:pt>
                <c:pt idx="1559">
                  <c:v>3.897499999999928</c:v>
                </c:pt>
                <c:pt idx="1560">
                  <c:v>3.899999999999928</c:v>
                </c:pt>
                <c:pt idx="1561">
                  <c:v>3.9024999999999279</c:v>
                </c:pt>
                <c:pt idx="1562">
                  <c:v>3.9049999999999279</c:v>
                </c:pt>
                <c:pt idx="1563">
                  <c:v>3.9074999999999278</c:v>
                </c:pt>
                <c:pt idx="1564">
                  <c:v>3.9099999999999278</c:v>
                </c:pt>
                <c:pt idx="1565">
                  <c:v>3.9124999999999277</c:v>
                </c:pt>
                <c:pt idx="1566">
                  <c:v>3.9149999999999276</c:v>
                </c:pt>
                <c:pt idx="1567">
                  <c:v>3.9174999999999276</c:v>
                </c:pt>
                <c:pt idx="1568">
                  <c:v>3.9199999999999275</c:v>
                </c:pt>
                <c:pt idx="1569">
                  <c:v>3.9224999999999275</c:v>
                </c:pt>
                <c:pt idx="1570">
                  <c:v>3.9249999999999274</c:v>
                </c:pt>
                <c:pt idx="1571">
                  <c:v>3.9274999999999274</c:v>
                </c:pt>
                <c:pt idx="1572">
                  <c:v>3.9299999999999273</c:v>
                </c:pt>
                <c:pt idx="1573">
                  <c:v>3.9324999999999273</c:v>
                </c:pt>
                <c:pt idx="1574">
                  <c:v>3.9349999999999272</c:v>
                </c:pt>
                <c:pt idx="1575">
                  <c:v>3.9374999999999272</c:v>
                </c:pt>
                <c:pt idx="1576">
                  <c:v>3.9399999999999271</c:v>
                </c:pt>
                <c:pt idx="1577">
                  <c:v>3.9424999999999271</c:v>
                </c:pt>
                <c:pt idx="1578">
                  <c:v>3.944999999999927</c:v>
                </c:pt>
                <c:pt idx="1579">
                  <c:v>3.947499999999927</c:v>
                </c:pt>
                <c:pt idx="1580">
                  <c:v>3.9499999999999269</c:v>
                </c:pt>
                <c:pt idx="1581">
                  <c:v>3.9524999999999268</c:v>
                </c:pt>
                <c:pt idx="1582">
                  <c:v>3.9549999999999268</c:v>
                </c:pt>
                <c:pt idx="1583">
                  <c:v>3.9574999999999267</c:v>
                </c:pt>
                <c:pt idx="1584">
                  <c:v>3.9599999999999267</c:v>
                </c:pt>
                <c:pt idx="1585">
                  <c:v>3.9624999999999266</c:v>
                </c:pt>
                <c:pt idx="1586">
                  <c:v>3.9649999999999266</c:v>
                </c:pt>
                <c:pt idx="1587">
                  <c:v>3.9674999999999265</c:v>
                </c:pt>
                <c:pt idx="1588">
                  <c:v>3.9699999999999265</c:v>
                </c:pt>
                <c:pt idx="1589">
                  <c:v>3.9724999999999264</c:v>
                </c:pt>
                <c:pt idx="1590">
                  <c:v>3.9749999999999264</c:v>
                </c:pt>
                <c:pt idx="1591">
                  <c:v>3.9774999999999263</c:v>
                </c:pt>
                <c:pt idx="1592">
                  <c:v>3.9799999999999263</c:v>
                </c:pt>
                <c:pt idx="1593">
                  <c:v>3.9824999999999262</c:v>
                </c:pt>
                <c:pt idx="1594">
                  <c:v>3.9849999999999262</c:v>
                </c:pt>
                <c:pt idx="1595">
                  <c:v>3.9874999999999261</c:v>
                </c:pt>
                <c:pt idx="1596">
                  <c:v>3.9899999999999261</c:v>
                </c:pt>
                <c:pt idx="1597">
                  <c:v>3.992499999999926</c:v>
                </c:pt>
                <c:pt idx="1598">
                  <c:v>3.9949999999999259</c:v>
                </c:pt>
                <c:pt idx="1599">
                  <c:v>3.9974999999999259</c:v>
                </c:pt>
                <c:pt idx="1600">
                  <c:v>3.9999999999999258</c:v>
                </c:pt>
                <c:pt idx="1601">
                  <c:v>4.0024999999999258</c:v>
                </c:pt>
                <c:pt idx="1602">
                  <c:v>4.0049999999999262</c:v>
                </c:pt>
                <c:pt idx="1603">
                  <c:v>4.0074999999999266</c:v>
                </c:pt>
                <c:pt idx="1604">
                  <c:v>4.009999999999927</c:v>
                </c:pt>
                <c:pt idx="1605">
                  <c:v>4.0124999999999273</c:v>
                </c:pt>
                <c:pt idx="1606">
                  <c:v>4.0149999999999277</c:v>
                </c:pt>
                <c:pt idx="1607">
                  <c:v>4.0174999999999281</c:v>
                </c:pt>
                <c:pt idx="1608">
                  <c:v>4.0199999999999285</c:v>
                </c:pt>
                <c:pt idx="1609">
                  <c:v>4.0224999999999289</c:v>
                </c:pt>
                <c:pt idx="1610">
                  <c:v>4.0249999999999293</c:v>
                </c:pt>
                <c:pt idx="1611">
                  <c:v>4.0274999999999297</c:v>
                </c:pt>
                <c:pt idx="1612">
                  <c:v>4.0299999999999301</c:v>
                </c:pt>
                <c:pt idx="1613">
                  <c:v>4.0324999999999305</c:v>
                </c:pt>
                <c:pt idx="1614">
                  <c:v>4.0349999999999309</c:v>
                </c:pt>
                <c:pt idx="1615">
                  <c:v>4.0374999999999313</c:v>
                </c:pt>
                <c:pt idx="1616">
                  <c:v>4.0399999999999316</c:v>
                </c:pt>
                <c:pt idx="1617">
                  <c:v>4.042499999999932</c:v>
                </c:pt>
                <c:pt idx="1618">
                  <c:v>4.0449999999999324</c:v>
                </c:pt>
                <c:pt idx="1619">
                  <c:v>4.0474999999999328</c:v>
                </c:pt>
                <c:pt idx="1620">
                  <c:v>4.0499999999999332</c:v>
                </c:pt>
                <c:pt idx="1621">
                  <c:v>4.0524999999999336</c:v>
                </c:pt>
                <c:pt idx="1622">
                  <c:v>4.054999999999934</c:v>
                </c:pt>
                <c:pt idx="1623">
                  <c:v>4.0574999999999344</c:v>
                </c:pt>
                <c:pt idx="1624">
                  <c:v>4.0599999999999348</c:v>
                </c:pt>
                <c:pt idx="1625">
                  <c:v>4.0624999999999352</c:v>
                </c:pt>
                <c:pt idx="1626">
                  <c:v>4.0649999999999356</c:v>
                </c:pt>
                <c:pt idx="1627">
                  <c:v>4.0674999999999359</c:v>
                </c:pt>
                <c:pt idx="1628">
                  <c:v>4.0699999999999363</c:v>
                </c:pt>
                <c:pt idx="1629">
                  <c:v>4.0724999999999367</c:v>
                </c:pt>
                <c:pt idx="1630">
                  <c:v>4.0749999999999371</c:v>
                </c:pt>
                <c:pt idx="1631">
                  <c:v>4.0774999999999375</c:v>
                </c:pt>
                <c:pt idx="1632">
                  <c:v>4.0799999999999379</c:v>
                </c:pt>
                <c:pt idx="1633">
                  <c:v>4.0824999999999383</c:v>
                </c:pt>
                <c:pt idx="1634">
                  <c:v>4.0849999999999387</c:v>
                </c:pt>
                <c:pt idx="1635">
                  <c:v>4.0874999999999391</c:v>
                </c:pt>
                <c:pt idx="1636">
                  <c:v>4.0899999999999395</c:v>
                </c:pt>
                <c:pt idx="1637">
                  <c:v>4.0924999999999399</c:v>
                </c:pt>
                <c:pt idx="1638">
                  <c:v>4.0949999999999402</c:v>
                </c:pt>
                <c:pt idx="1639">
                  <c:v>4.0974999999999406</c:v>
                </c:pt>
                <c:pt idx="1640">
                  <c:v>4.099999999999941</c:v>
                </c:pt>
                <c:pt idx="1641">
                  <c:v>4.1024999999999414</c:v>
                </c:pt>
                <c:pt idx="1642">
                  <c:v>4.1049999999999418</c:v>
                </c:pt>
                <c:pt idx="1643">
                  <c:v>4.1074999999999422</c:v>
                </c:pt>
                <c:pt idx="1644">
                  <c:v>4.1099999999999426</c:v>
                </c:pt>
                <c:pt idx="1645">
                  <c:v>4.112499999999943</c:v>
                </c:pt>
                <c:pt idx="1646">
                  <c:v>4.1149999999999434</c:v>
                </c:pt>
                <c:pt idx="1647">
                  <c:v>4.1174999999999438</c:v>
                </c:pt>
                <c:pt idx="1648">
                  <c:v>4.1199999999999442</c:v>
                </c:pt>
                <c:pt idx="1649">
                  <c:v>4.1224999999999445</c:v>
                </c:pt>
                <c:pt idx="1650">
                  <c:v>4.1249999999999449</c:v>
                </c:pt>
                <c:pt idx="1651">
                  <c:v>4.1274999999999453</c:v>
                </c:pt>
                <c:pt idx="1652">
                  <c:v>4.1299999999999457</c:v>
                </c:pt>
                <c:pt idx="1653">
                  <c:v>4.1324999999999461</c:v>
                </c:pt>
                <c:pt idx="1654">
                  <c:v>4.1349999999999465</c:v>
                </c:pt>
                <c:pt idx="1655">
                  <c:v>4.1374999999999469</c:v>
                </c:pt>
                <c:pt idx="1656">
                  <c:v>4.1399999999999473</c:v>
                </c:pt>
                <c:pt idx="1657">
                  <c:v>4.1424999999999477</c:v>
                </c:pt>
                <c:pt idx="1658">
                  <c:v>4.1449999999999481</c:v>
                </c:pt>
                <c:pt idx="1659">
                  <c:v>4.1474999999999485</c:v>
                </c:pt>
                <c:pt idx="1660">
                  <c:v>4.1499999999999488</c:v>
                </c:pt>
                <c:pt idx="1661">
                  <c:v>4.1524999999999492</c:v>
                </c:pt>
                <c:pt idx="1662">
                  <c:v>4.1549999999999496</c:v>
                </c:pt>
                <c:pt idx="1663">
                  <c:v>4.15749999999995</c:v>
                </c:pt>
                <c:pt idx="1664">
                  <c:v>4.1599999999999504</c:v>
                </c:pt>
                <c:pt idx="1665">
                  <c:v>4.1624999999999508</c:v>
                </c:pt>
                <c:pt idx="1666">
                  <c:v>4.1649999999999512</c:v>
                </c:pt>
                <c:pt idx="1667">
                  <c:v>4.1674999999999516</c:v>
                </c:pt>
                <c:pt idx="1668">
                  <c:v>4.169999999999952</c:v>
                </c:pt>
                <c:pt idx="1669">
                  <c:v>4.1724999999999524</c:v>
                </c:pt>
                <c:pt idx="1670">
                  <c:v>4.1749999999999527</c:v>
                </c:pt>
                <c:pt idx="1671">
                  <c:v>4.1774999999999531</c:v>
                </c:pt>
                <c:pt idx="1672">
                  <c:v>4.1799999999999535</c:v>
                </c:pt>
                <c:pt idx="1673">
                  <c:v>4.1824999999999539</c:v>
                </c:pt>
                <c:pt idx="1674">
                  <c:v>4.1849999999999543</c:v>
                </c:pt>
                <c:pt idx="1675">
                  <c:v>4.1874999999999547</c:v>
                </c:pt>
                <c:pt idx="1676">
                  <c:v>4.1899999999999551</c:v>
                </c:pt>
                <c:pt idx="1677">
                  <c:v>4.1924999999999555</c:v>
                </c:pt>
                <c:pt idx="1678">
                  <c:v>4.1949999999999559</c:v>
                </c:pt>
                <c:pt idx="1679">
                  <c:v>4.1974999999999563</c:v>
                </c:pt>
                <c:pt idx="1680">
                  <c:v>4.1999999999999567</c:v>
                </c:pt>
                <c:pt idx="1681">
                  <c:v>4.202499999999957</c:v>
                </c:pt>
                <c:pt idx="1682">
                  <c:v>4.2049999999999574</c:v>
                </c:pt>
                <c:pt idx="1683">
                  <c:v>4.2074999999999578</c:v>
                </c:pt>
                <c:pt idx="1684">
                  <c:v>4.2099999999999582</c:v>
                </c:pt>
                <c:pt idx="1685">
                  <c:v>4.2124999999999586</c:v>
                </c:pt>
                <c:pt idx="1686">
                  <c:v>4.214999999999959</c:v>
                </c:pt>
                <c:pt idx="1687">
                  <c:v>4.2174999999999594</c:v>
                </c:pt>
                <c:pt idx="1688">
                  <c:v>4.2199999999999598</c:v>
                </c:pt>
                <c:pt idx="1689">
                  <c:v>4.2224999999999602</c:v>
                </c:pt>
                <c:pt idx="1690">
                  <c:v>4.2249999999999606</c:v>
                </c:pt>
                <c:pt idx="1691">
                  <c:v>4.227499999999961</c:v>
                </c:pt>
                <c:pt idx="1692">
                  <c:v>4.2299999999999613</c:v>
                </c:pt>
                <c:pt idx="1693">
                  <c:v>4.2324999999999617</c:v>
                </c:pt>
                <c:pt idx="1694">
                  <c:v>4.2349999999999621</c:v>
                </c:pt>
                <c:pt idx="1695">
                  <c:v>4.2374999999999625</c:v>
                </c:pt>
                <c:pt idx="1696">
                  <c:v>4.2399999999999629</c:v>
                </c:pt>
                <c:pt idx="1697">
                  <c:v>4.2424999999999633</c:v>
                </c:pt>
                <c:pt idx="1698">
                  <c:v>4.2449999999999637</c:v>
                </c:pt>
                <c:pt idx="1699">
                  <c:v>4.2474999999999641</c:v>
                </c:pt>
                <c:pt idx="1700">
                  <c:v>4.2499999999999645</c:v>
                </c:pt>
                <c:pt idx="1701">
                  <c:v>4.2524999999999649</c:v>
                </c:pt>
                <c:pt idx="1702">
                  <c:v>4.2549999999999653</c:v>
                </c:pt>
                <c:pt idx="1703">
                  <c:v>4.2574999999999656</c:v>
                </c:pt>
                <c:pt idx="1704">
                  <c:v>4.259999999999966</c:v>
                </c:pt>
                <c:pt idx="1705">
                  <c:v>4.2624999999999664</c:v>
                </c:pt>
                <c:pt idx="1706">
                  <c:v>4.2649999999999668</c:v>
                </c:pt>
                <c:pt idx="1707">
                  <c:v>4.2674999999999672</c:v>
                </c:pt>
                <c:pt idx="1708">
                  <c:v>4.2699999999999676</c:v>
                </c:pt>
                <c:pt idx="1709">
                  <c:v>4.272499999999968</c:v>
                </c:pt>
                <c:pt idx="1710">
                  <c:v>4.2749999999999684</c:v>
                </c:pt>
                <c:pt idx="1711">
                  <c:v>4.2774999999999688</c:v>
                </c:pt>
                <c:pt idx="1712">
                  <c:v>4.2799999999999692</c:v>
                </c:pt>
                <c:pt idx="1713">
                  <c:v>4.2824999999999696</c:v>
                </c:pt>
                <c:pt idx="1714">
                  <c:v>4.2849999999999699</c:v>
                </c:pt>
                <c:pt idx="1715">
                  <c:v>4.2874999999999703</c:v>
                </c:pt>
                <c:pt idx="1716">
                  <c:v>4.2899999999999707</c:v>
                </c:pt>
                <c:pt idx="1717">
                  <c:v>4.2924999999999711</c:v>
                </c:pt>
                <c:pt idx="1718">
                  <c:v>4.2949999999999715</c:v>
                </c:pt>
                <c:pt idx="1719">
                  <c:v>4.2974999999999719</c:v>
                </c:pt>
                <c:pt idx="1720">
                  <c:v>4.2999999999999723</c:v>
                </c:pt>
                <c:pt idx="1721">
                  <c:v>4.3024999999999727</c:v>
                </c:pt>
                <c:pt idx="1722">
                  <c:v>4.3049999999999731</c:v>
                </c:pt>
                <c:pt idx="1723">
                  <c:v>4.3074999999999735</c:v>
                </c:pt>
                <c:pt idx="1724">
                  <c:v>4.3099999999999739</c:v>
                </c:pt>
                <c:pt idx="1725">
                  <c:v>4.3124999999999742</c:v>
                </c:pt>
                <c:pt idx="1726">
                  <c:v>4.3149999999999746</c:v>
                </c:pt>
                <c:pt idx="1727">
                  <c:v>4.317499999999975</c:v>
                </c:pt>
                <c:pt idx="1728">
                  <c:v>4.3199999999999754</c:v>
                </c:pt>
                <c:pt idx="1729">
                  <c:v>4.3224999999999758</c:v>
                </c:pt>
                <c:pt idx="1730">
                  <c:v>4.3249999999999762</c:v>
                </c:pt>
                <c:pt idx="1731">
                  <c:v>4.3274999999999766</c:v>
                </c:pt>
                <c:pt idx="1732">
                  <c:v>4.329999999999977</c:v>
                </c:pt>
                <c:pt idx="1733">
                  <c:v>4.3324999999999774</c:v>
                </c:pt>
                <c:pt idx="1734">
                  <c:v>4.3349999999999778</c:v>
                </c:pt>
                <c:pt idx="1735">
                  <c:v>4.3374999999999782</c:v>
                </c:pt>
                <c:pt idx="1736">
                  <c:v>4.3399999999999785</c:v>
                </c:pt>
                <c:pt idx="1737">
                  <c:v>4.3424999999999789</c:v>
                </c:pt>
                <c:pt idx="1738">
                  <c:v>4.3449999999999793</c:v>
                </c:pt>
                <c:pt idx="1739">
                  <c:v>4.3474999999999797</c:v>
                </c:pt>
                <c:pt idx="1740">
                  <c:v>4.3499999999999801</c:v>
                </c:pt>
                <c:pt idx="1741">
                  <c:v>4.3524999999999805</c:v>
                </c:pt>
                <c:pt idx="1742">
                  <c:v>4.3549999999999809</c:v>
                </c:pt>
                <c:pt idx="1743">
                  <c:v>4.3574999999999813</c:v>
                </c:pt>
                <c:pt idx="1744">
                  <c:v>4.3599999999999817</c:v>
                </c:pt>
                <c:pt idx="1745">
                  <c:v>4.3624999999999821</c:v>
                </c:pt>
                <c:pt idx="1746">
                  <c:v>4.3649999999999824</c:v>
                </c:pt>
                <c:pt idx="1747">
                  <c:v>4.3674999999999828</c:v>
                </c:pt>
                <c:pt idx="1748">
                  <c:v>4.3699999999999832</c:v>
                </c:pt>
                <c:pt idx="1749">
                  <c:v>4.3724999999999836</c:v>
                </c:pt>
                <c:pt idx="1750">
                  <c:v>4.374999999999984</c:v>
                </c:pt>
                <c:pt idx="1751">
                  <c:v>4.3774999999999844</c:v>
                </c:pt>
                <c:pt idx="1752">
                  <c:v>4.3799999999999848</c:v>
                </c:pt>
                <c:pt idx="1753">
                  <c:v>4.3824999999999852</c:v>
                </c:pt>
                <c:pt idx="1754">
                  <c:v>4.3849999999999856</c:v>
                </c:pt>
                <c:pt idx="1755">
                  <c:v>4.387499999999986</c:v>
                </c:pt>
                <c:pt idx="1756">
                  <c:v>4.3899999999999864</c:v>
                </c:pt>
                <c:pt idx="1757">
                  <c:v>4.3924999999999867</c:v>
                </c:pt>
                <c:pt idx="1758">
                  <c:v>4.3949999999999871</c:v>
                </c:pt>
                <c:pt idx="1759">
                  <c:v>4.3974999999999875</c:v>
                </c:pt>
                <c:pt idx="1760">
                  <c:v>4.3999999999999879</c:v>
                </c:pt>
                <c:pt idx="1761">
                  <c:v>4.4024999999999883</c:v>
                </c:pt>
                <c:pt idx="1762">
                  <c:v>4.4049999999999887</c:v>
                </c:pt>
                <c:pt idx="1763">
                  <c:v>4.4074999999999891</c:v>
                </c:pt>
                <c:pt idx="1764">
                  <c:v>4.4099999999999895</c:v>
                </c:pt>
                <c:pt idx="1765">
                  <c:v>4.4124999999999899</c:v>
                </c:pt>
                <c:pt idx="1766">
                  <c:v>4.4149999999999903</c:v>
                </c:pt>
                <c:pt idx="1767">
                  <c:v>4.4174999999999907</c:v>
                </c:pt>
                <c:pt idx="1768">
                  <c:v>4.419999999999991</c:v>
                </c:pt>
                <c:pt idx="1769">
                  <c:v>4.4224999999999914</c:v>
                </c:pt>
                <c:pt idx="1770">
                  <c:v>4.4249999999999918</c:v>
                </c:pt>
                <c:pt idx="1771">
                  <c:v>4.4274999999999922</c:v>
                </c:pt>
                <c:pt idx="1772">
                  <c:v>4.4299999999999926</c:v>
                </c:pt>
                <c:pt idx="1773">
                  <c:v>4.432499999999993</c:v>
                </c:pt>
                <c:pt idx="1774">
                  <c:v>4.4349999999999934</c:v>
                </c:pt>
                <c:pt idx="1775">
                  <c:v>4.4374999999999938</c:v>
                </c:pt>
                <c:pt idx="1776">
                  <c:v>4.4399999999999942</c:v>
                </c:pt>
                <c:pt idx="1777">
                  <c:v>4.4424999999999946</c:v>
                </c:pt>
                <c:pt idx="1778">
                  <c:v>4.444999999999995</c:v>
                </c:pt>
                <c:pt idx="1779">
                  <c:v>4.4474999999999953</c:v>
                </c:pt>
                <c:pt idx="1780">
                  <c:v>4.4499999999999957</c:v>
                </c:pt>
                <c:pt idx="1781">
                  <c:v>4.4524999999999961</c:v>
                </c:pt>
                <c:pt idx="1782">
                  <c:v>4.4549999999999965</c:v>
                </c:pt>
                <c:pt idx="1783">
                  <c:v>4.4574999999999969</c:v>
                </c:pt>
                <c:pt idx="1784">
                  <c:v>4.4599999999999973</c:v>
                </c:pt>
                <c:pt idx="1785">
                  <c:v>4.4624999999999977</c:v>
                </c:pt>
                <c:pt idx="1786">
                  <c:v>4.4649999999999981</c:v>
                </c:pt>
                <c:pt idx="1787">
                  <c:v>4.4674999999999985</c:v>
                </c:pt>
                <c:pt idx="1788">
                  <c:v>4.4699999999999989</c:v>
                </c:pt>
                <c:pt idx="1789">
                  <c:v>4.4724999999999993</c:v>
                </c:pt>
                <c:pt idx="1790">
                  <c:v>4.4749999999999996</c:v>
                </c:pt>
                <c:pt idx="1791">
                  <c:v>4.4775</c:v>
                </c:pt>
                <c:pt idx="1792">
                  <c:v>4.4800000000000004</c:v>
                </c:pt>
                <c:pt idx="1793">
                  <c:v>4.4825000000000008</c:v>
                </c:pt>
                <c:pt idx="1794">
                  <c:v>4.4850000000000012</c:v>
                </c:pt>
                <c:pt idx="1795">
                  <c:v>4.4875000000000016</c:v>
                </c:pt>
                <c:pt idx="1796">
                  <c:v>4.490000000000002</c:v>
                </c:pt>
                <c:pt idx="1797">
                  <c:v>4.4925000000000024</c:v>
                </c:pt>
                <c:pt idx="1798">
                  <c:v>4.4950000000000028</c:v>
                </c:pt>
                <c:pt idx="1799">
                  <c:v>4.4975000000000032</c:v>
                </c:pt>
                <c:pt idx="1800">
                  <c:v>4.5000000000000036</c:v>
                </c:pt>
                <c:pt idx="1801">
                  <c:v>4.5025000000000039</c:v>
                </c:pt>
                <c:pt idx="1802">
                  <c:v>4.5050000000000043</c:v>
                </c:pt>
                <c:pt idx="1803">
                  <c:v>4.5075000000000047</c:v>
                </c:pt>
                <c:pt idx="1804">
                  <c:v>4.5100000000000051</c:v>
                </c:pt>
                <c:pt idx="1805">
                  <c:v>4.5125000000000055</c:v>
                </c:pt>
                <c:pt idx="1806">
                  <c:v>4.5150000000000059</c:v>
                </c:pt>
                <c:pt idx="1807">
                  <c:v>4.5175000000000063</c:v>
                </c:pt>
                <c:pt idx="1808">
                  <c:v>4.5200000000000067</c:v>
                </c:pt>
                <c:pt idx="1809">
                  <c:v>4.5225000000000071</c:v>
                </c:pt>
                <c:pt idx="1810">
                  <c:v>4.5250000000000075</c:v>
                </c:pt>
                <c:pt idx="1811">
                  <c:v>4.5275000000000079</c:v>
                </c:pt>
                <c:pt idx="1812">
                  <c:v>4.5300000000000082</c:v>
                </c:pt>
                <c:pt idx="1813">
                  <c:v>4.5325000000000086</c:v>
                </c:pt>
                <c:pt idx="1814">
                  <c:v>4.535000000000009</c:v>
                </c:pt>
                <c:pt idx="1815">
                  <c:v>4.5375000000000094</c:v>
                </c:pt>
                <c:pt idx="1816">
                  <c:v>4.5400000000000098</c:v>
                </c:pt>
                <c:pt idx="1817">
                  <c:v>4.5425000000000102</c:v>
                </c:pt>
                <c:pt idx="1818">
                  <c:v>4.5450000000000106</c:v>
                </c:pt>
                <c:pt idx="1819">
                  <c:v>4.547500000000011</c:v>
                </c:pt>
                <c:pt idx="1820">
                  <c:v>4.5500000000000114</c:v>
                </c:pt>
                <c:pt idx="1821">
                  <c:v>4.5525000000000118</c:v>
                </c:pt>
                <c:pt idx="1822">
                  <c:v>4.5550000000000122</c:v>
                </c:pt>
                <c:pt idx="1823">
                  <c:v>4.5575000000000125</c:v>
                </c:pt>
                <c:pt idx="1824">
                  <c:v>4.5600000000000129</c:v>
                </c:pt>
                <c:pt idx="1825">
                  <c:v>4.5625000000000133</c:v>
                </c:pt>
                <c:pt idx="1826">
                  <c:v>4.5650000000000137</c:v>
                </c:pt>
                <c:pt idx="1827">
                  <c:v>4.5675000000000141</c:v>
                </c:pt>
                <c:pt idx="1828">
                  <c:v>4.5700000000000145</c:v>
                </c:pt>
                <c:pt idx="1829">
                  <c:v>4.5725000000000149</c:v>
                </c:pt>
                <c:pt idx="1830">
                  <c:v>4.5750000000000153</c:v>
                </c:pt>
                <c:pt idx="1831">
                  <c:v>4.5775000000000157</c:v>
                </c:pt>
                <c:pt idx="1832">
                  <c:v>4.5800000000000161</c:v>
                </c:pt>
                <c:pt idx="1833">
                  <c:v>4.5825000000000164</c:v>
                </c:pt>
                <c:pt idx="1834">
                  <c:v>4.5850000000000168</c:v>
                </c:pt>
                <c:pt idx="1835">
                  <c:v>4.5875000000000172</c:v>
                </c:pt>
                <c:pt idx="1836">
                  <c:v>4.5900000000000176</c:v>
                </c:pt>
                <c:pt idx="1837">
                  <c:v>4.592500000000018</c:v>
                </c:pt>
                <c:pt idx="1838">
                  <c:v>4.5950000000000184</c:v>
                </c:pt>
                <c:pt idx="1839">
                  <c:v>4.5975000000000188</c:v>
                </c:pt>
                <c:pt idx="1840">
                  <c:v>4.6000000000000192</c:v>
                </c:pt>
                <c:pt idx="1841">
                  <c:v>4.6025000000000196</c:v>
                </c:pt>
                <c:pt idx="1842">
                  <c:v>4.60500000000002</c:v>
                </c:pt>
                <c:pt idx="1843">
                  <c:v>4.6075000000000204</c:v>
                </c:pt>
                <c:pt idx="1844">
                  <c:v>4.6100000000000207</c:v>
                </c:pt>
                <c:pt idx="1845">
                  <c:v>4.6125000000000211</c:v>
                </c:pt>
                <c:pt idx="1846">
                  <c:v>4.6150000000000215</c:v>
                </c:pt>
                <c:pt idx="1847">
                  <c:v>4.6175000000000219</c:v>
                </c:pt>
                <c:pt idx="1848">
                  <c:v>4.6200000000000223</c:v>
                </c:pt>
                <c:pt idx="1849">
                  <c:v>4.6225000000000227</c:v>
                </c:pt>
                <c:pt idx="1850">
                  <c:v>4.6250000000000231</c:v>
                </c:pt>
                <c:pt idx="1851">
                  <c:v>4.6275000000000235</c:v>
                </c:pt>
                <c:pt idx="1852">
                  <c:v>4.6300000000000239</c:v>
                </c:pt>
                <c:pt idx="1853">
                  <c:v>4.6325000000000243</c:v>
                </c:pt>
                <c:pt idx="1854">
                  <c:v>4.6350000000000247</c:v>
                </c:pt>
                <c:pt idx="1855">
                  <c:v>4.637500000000025</c:v>
                </c:pt>
                <c:pt idx="1856">
                  <c:v>4.6400000000000254</c:v>
                </c:pt>
                <c:pt idx="1857">
                  <c:v>4.6425000000000258</c:v>
                </c:pt>
                <c:pt idx="1858">
                  <c:v>4.6450000000000262</c:v>
                </c:pt>
                <c:pt idx="1859">
                  <c:v>4.6475000000000266</c:v>
                </c:pt>
                <c:pt idx="1860">
                  <c:v>4.650000000000027</c:v>
                </c:pt>
                <c:pt idx="1861">
                  <c:v>4.6525000000000274</c:v>
                </c:pt>
                <c:pt idx="1862">
                  <c:v>4.6550000000000278</c:v>
                </c:pt>
                <c:pt idx="1863">
                  <c:v>4.6575000000000282</c:v>
                </c:pt>
                <c:pt idx="1864">
                  <c:v>4.6600000000000286</c:v>
                </c:pt>
                <c:pt idx="1865">
                  <c:v>4.662500000000029</c:v>
                </c:pt>
                <c:pt idx="1866">
                  <c:v>4.6650000000000293</c:v>
                </c:pt>
                <c:pt idx="1867">
                  <c:v>4.6675000000000297</c:v>
                </c:pt>
                <c:pt idx="1868">
                  <c:v>4.6700000000000301</c:v>
                </c:pt>
                <c:pt idx="1869">
                  <c:v>4.6725000000000305</c:v>
                </c:pt>
                <c:pt idx="1870">
                  <c:v>4.6750000000000309</c:v>
                </c:pt>
                <c:pt idx="1871">
                  <c:v>4.6775000000000313</c:v>
                </c:pt>
                <c:pt idx="1872">
                  <c:v>4.6800000000000317</c:v>
                </c:pt>
                <c:pt idx="1873">
                  <c:v>4.6825000000000321</c:v>
                </c:pt>
                <c:pt idx="1874">
                  <c:v>4.6850000000000325</c:v>
                </c:pt>
                <c:pt idx="1875">
                  <c:v>4.6875000000000329</c:v>
                </c:pt>
                <c:pt idx="1876">
                  <c:v>4.6900000000000333</c:v>
                </c:pt>
                <c:pt idx="1877">
                  <c:v>4.6925000000000336</c:v>
                </c:pt>
                <c:pt idx="1878">
                  <c:v>4.695000000000034</c:v>
                </c:pt>
                <c:pt idx="1879">
                  <c:v>4.6975000000000344</c:v>
                </c:pt>
                <c:pt idx="1880">
                  <c:v>4.7000000000000348</c:v>
                </c:pt>
                <c:pt idx="1881">
                  <c:v>4.7025000000000352</c:v>
                </c:pt>
                <c:pt idx="1882">
                  <c:v>4.7050000000000356</c:v>
                </c:pt>
                <c:pt idx="1883">
                  <c:v>4.707500000000036</c:v>
                </c:pt>
                <c:pt idx="1884">
                  <c:v>4.7100000000000364</c:v>
                </c:pt>
                <c:pt idx="1885">
                  <c:v>4.7125000000000368</c:v>
                </c:pt>
                <c:pt idx="1886">
                  <c:v>4.7150000000000372</c:v>
                </c:pt>
                <c:pt idx="1887">
                  <c:v>4.7175000000000376</c:v>
                </c:pt>
                <c:pt idx="1888">
                  <c:v>4.7200000000000379</c:v>
                </c:pt>
                <c:pt idx="1889">
                  <c:v>4.7225000000000383</c:v>
                </c:pt>
                <c:pt idx="1890">
                  <c:v>4.7250000000000387</c:v>
                </c:pt>
                <c:pt idx="1891">
                  <c:v>4.7275000000000391</c:v>
                </c:pt>
                <c:pt idx="1892">
                  <c:v>4.7300000000000395</c:v>
                </c:pt>
                <c:pt idx="1893">
                  <c:v>4.7325000000000399</c:v>
                </c:pt>
                <c:pt idx="1894">
                  <c:v>4.7350000000000403</c:v>
                </c:pt>
                <c:pt idx="1895">
                  <c:v>4.7375000000000407</c:v>
                </c:pt>
                <c:pt idx="1896">
                  <c:v>4.7400000000000411</c:v>
                </c:pt>
                <c:pt idx="1897">
                  <c:v>4.7425000000000415</c:v>
                </c:pt>
                <c:pt idx="1898">
                  <c:v>4.7450000000000419</c:v>
                </c:pt>
                <c:pt idx="1899">
                  <c:v>4.7475000000000422</c:v>
                </c:pt>
                <c:pt idx="1900">
                  <c:v>4.7500000000000426</c:v>
                </c:pt>
                <c:pt idx="1901">
                  <c:v>4.752500000000043</c:v>
                </c:pt>
                <c:pt idx="1902">
                  <c:v>4.7550000000000434</c:v>
                </c:pt>
                <c:pt idx="1903">
                  <c:v>4.7575000000000438</c:v>
                </c:pt>
                <c:pt idx="1904">
                  <c:v>4.7600000000000442</c:v>
                </c:pt>
                <c:pt idx="1905">
                  <c:v>4.7625000000000446</c:v>
                </c:pt>
                <c:pt idx="1906">
                  <c:v>4.765000000000045</c:v>
                </c:pt>
                <c:pt idx="1907">
                  <c:v>4.7675000000000454</c:v>
                </c:pt>
                <c:pt idx="1908">
                  <c:v>4.7700000000000458</c:v>
                </c:pt>
                <c:pt idx="1909">
                  <c:v>4.7725000000000461</c:v>
                </c:pt>
                <c:pt idx="1910">
                  <c:v>4.7750000000000465</c:v>
                </c:pt>
                <c:pt idx="1911">
                  <c:v>4.7775000000000469</c:v>
                </c:pt>
                <c:pt idx="1912">
                  <c:v>4.7800000000000473</c:v>
                </c:pt>
                <c:pt idx="1913">
                  <c:v>4.7825000000000477</c:v>
                </c:pt>
                <c:pt idx="1914">
                  <c:v>4.7850000000000481</c:v>
                </c:pt>
                <c:pt idx="1915">
                  <c:v>4.7875000000000485</c:v>
                </c:pt>
                <c:pt idx="1916">
                  <c:v>4.7900000000000489</c:v>
                </c:pt>
                <c:pt idx="1917">
                  <c:v>4.7925000000000493</c:v>
                </c:pt>
                <c:pt idx="1918">
                  <c:v>4.7950000000000497</c:v>
                </c:pt>
                <c:pt idx="1919">
                  <c:v>4.7975000000000501</c:v>
                </c:pt>
                <c:pt idx="1920">
                  <c:v>4.8000000000000504</c:v>
                </c:pt>
                <c:pt idx="1921">
                  <c:v>4.8025000000000508</c:v>
                </c:pt>
                <c:pt idx="1922">
                  <c:v>4.8050000000000512</c:v>
                </c:pt>
                <c:pt idx="1923">
                  <c:v>4.8075000000000516</c:v>
                </c:pt>
                <c:pt idx="1924">
                  <c:v>4.810000000000052</c:v>
                </c:pt>
                <c:pt idx="1925">
                  <c:v>4.8125000000000524</c:v>
                </c:pt>
                <c:pt idx="1926">
                  <c:v>4.8150000000000528</c:v>
                </c:pt>
                <c:pt idx="1927">
                  <c:v>4.8175000000000532</c:v>
                </c:pt>
                <c:pt idx="1928">
                  <c:v>4.8200000000000536</c:v>
                </c:pt>
                <c:pt idx="1929">
                  <c:v>4.822500000000054</c:v>
                </c:pt>
                <c:pt idx="1930">
                  <c:v>4.8250000000000544</c:v>
                </c:pt>
                <c:pt idx="1931">
                  <c:v>4.8275000000000547</c:v>
                </c:pt>
                <c:pt idx="1932">
                  <c:v>4.8300000000000551</c:v>
                </c:pt>
                <c:pt idx="1933">
                  <c:v>4.8325000000000555</c:v>
                </c:pt>
                <c:pt idx="1934">
                  <c:v>4.8350000000000559</c:v>
                </c:pt>
                <c:pt idx="1935">
                  <c:v>4.8375000000000563</c:v>
                </c:pt>
                <c:pt idx="1936">
                  <c:v>4.8400000000000567</c:v>
                </c:pt>
                <c:pt idx="1937">
                  <c:v>4.8425000000000571</c:v>
                </c:pt>
                <c:pt idx="1938">
                  <c:v>4.8450000000000575</c:v>
                </c:pt>
                <c:pt idx="1939">
                  <c:v>4.8475000000000579</c:v>
                </c:pt>
                <c:pt idx="1940">
                  <c:v>4.8500000000000583</c:v>
                </c:pt>
                <c:pt idx="1941">
                  <c:v>4.8525000000000587</c:v>
                </c:pt>
                <c:pt idx="1942">
                  <c:v>4.855000000000059</c:v>
                </c:pt>
                <c:pt idx="1943">
                  <c:v>4.8575000000000594</c:v>
                </c:pt>
                <c:pt idx="1944">
                  <c:v>4.8600000000000598</c:v>
                </c:pt>
                <c:pt idx="1945">
                  <c:v>4.8625000000000602</c:v>
                </c:pt>
                <c:pt idx="1946">
                  <c:v>4.8650000000000606</c:v>
                </c:pt>
                <c:pt idx="1947">
                  <c:v>4.867500000000061</c:v>
                </c:pt>
                <c:pt idx="1948">
                  <c:v>4.8700000000000614</c:v>
                </c:pt>
                <c:pt idx="1949">
                  <c:v>4.8725000000000618</c:v>
                </c:pt>
                <c:pt idx="1950">
                  <c:v>4.8750000000000622</c:v>
                </c:pt>
                <c:pt idx="1951">
                  <c:v>4.8775000000000626</c:v>
                </c:pt>
                <c:pt idx="1952">
                  <c:v>4.880000000000063</c:v>
                </c:pt>
                <c:pt idx="1953">
                  <c:v>4.8825000000000633</c:v>
                </c:pt>
                <c:pt idx="1954">
                  <c:v>4.8850000000000637</c:v>
                </c:pt>
                <c:pt idx="1955">
                  <c:v>4.8875000000000641</c:v>
                </c:pt>
                <c:pt idx="1956">
                  <c:v>4.8900000000000645</c:v>
                </c:pt>
                <c:pt idx="1957">
                  <c:v>4.8925000000000649</c:v>
                </c:pt>
                <c:pt idx="1958">
                  <c:v>4.8950000000000653</c:v>
                </c:pt>
                <c:pt idx="1959">
                  <c:v>4.8975000000000657</c:v>
                </c:pt>
                <c:pt idx="1960">
                  <c:v>4.9000000000000661</c:v>
                </c:pt>
                <c:pt idx="1961">
                  <c:v>4.9025000000000665</c:v>
                </c:pt>
                <c:pt idx="1962">
                  <c:v>4.9050000000000669</c:v>
                </c:pt>
                <c:pt idx="1963">
                  <c:v>4.9075000000000673</c:v>
                </c:pt>
                <c:pt idx="1964">
                  <c:v>4.9100000000000676</c:v>
                </c:pt>
                <c:pt idx="1965">
                  <c:v>4.912500000000068</c:v>
                </c:pt>
                <c:pt idx="1966">
                  <c:v>4.9150000000000684</c:v>
                </c:pt>
                <c:pt idx="1967">
                  <c:v>4.9175000000000688</c:v>
                </c:pt>
                <c:pt idx="1968">
                  <c:v>4.9200000000000692</c:v>
                </c:pt>
                <c:pt idx="1969">
                  <c:v>4.9225000000000696</c:v>
                </c:pt>
                <c:pt idx="1970">
                  <c:v>4.92500000000007</c:v>
                </c:pt>
                <c:pt idx="1971">
                  <c:v>4.9275000000000704</c:v>
                </c:pt>
                <c:pt idx="1972">
                  <c:v>4.9300000000000708</c:v>
                </c:pt>
                <c:pt idx="1973">
                  <c:v>4.9325000000000712</c:v>
                </c:pt>
                <c:pt idx="1974">
                  <c:v>4.9350000000000716</c:v>
                </c:pt>
                <c:pt idx="1975">
                  <c:v>4.9375000000000719</c:v>
                </c:pt>
                <c:pt idx="1976">
                  <c:v>4.9400000000000723</c:v>
                </c:pt>
                <c:pt idx="1977">
                  <c:v>4.9425000000000727</c:v>
                </c:pt>
                <c:pt idx="1978">
                  <c:v>4.9450000000000731</c:v>
                </c:pt>
                <c:pt idx="1979">
                  <c:v>4.9475000000000735</c:v>
                </c:pt>
                <c:pt idx="1980">
                  <c:v>4.9500000000000739</c:v>
                </c:pt>
                <c:pt idx="1981">
                  <c:v>4.9525000000000743</c:v>
                </c:pt>
                <c:pt idx="1982">
                  <c:v>4.9550000000000747</c:v>
                </c:pt>
                <c:pt idx="1983">
                  <c:v>4.9575000000000751</c:v>
                </c:pt>
                <c:pt idx="1984">
                  <c:v>4.9600000000000755</c:v>
                </c:pt>
                <c:pt idx="1985">
                  <c:v>4.9625000000000759</c:v>
                </c:pt>
                <c:pt idx="1986">
                  <c:v>4.9650000000000762</c:v>
                </c:pt>
                <c:pt idx="1987">
                  <c:v>4.9675000000000766</c:v>
                </c:pt>
                <c:pt idx="1988">
                  <c:v>4.970000000000077</c:v>
                </c:pt>
                <c:pt idx="1989">
                  <c:v>4.9725000000000774</c:v>
                </c:pt>
                <c:pt idx="1990">
                  <c:v>4.9750000000000778</c:v>
                </c:pt>
                <c:pt idx="1991">
                  <c:v>4.9775000000000782</c:v>
                </c:pt>
                <c:pt idx="1992">
                  <c:v>4.9800000000000786</c:v>
                </c:pt>
                <c:pt idx="1993">
                  <c:v>4.982500000000079</c:v>
                </c:pt>
                <c:pt idx="1994">
                  <c:v>4.9850000000000794</c:v>
                </c:pt>
                <c:pt idx="1995">
                  <c:v>4.9875000000000798</c:v>
                </c:pt>
                <c:pt idx="1996">
                  <c:v>4.9900000000000801</c:v>
                </c:pt>
                <c:pt idx="1997">
                  <c:v>4.9925000000000805</c:v>
                </c:pt>
                <c:pt idx="1998">
                  <c:v>4.9950000000000809</c:v>
                </c:pt>
                <c:pt idx="1999">
                  <c:v>4.9975000000000813</c:v>
                </c:pt>
                <c:pt idx="2000">
                  <c:v>5.0000000000000817</c:v>
                </c:pt>
                <c:pt idx="2001">
                  <c:v>5.0025000000000821</c:v>
                </c:pt>
                <c:pt idx="2002">
                  <c:v>5.0050000000000825</c:v>
                </c:pt>
                <c:pt idx="2003">
                  <c:v>5.0075000000000829</c:v>
                </c:pt>
                <c:pt idx="2004">
                  <c:v>5.0100000000000833</c:v>
                </c:pt>
                <c:pt idx="2005">
                  <c:v>5.0125000000000837</c:v>
                </c:pt>
                <c:pt idx="2006">
                  <c:v>5.0150000000000841</c:v>
                </c:pt>
                <c:pt idx="2007">
                  <c:v>5.0175000000000844</c:v>
                </c:pt>
                <c:pt idx="2008">
                  <c:v>5.0200000000000848</c:v>
                </c:pt>
                <c:pt idx="2009">
                  <c:v>5.0225000000000852</c:v>
                </c:pt>
                <c:pt idx="2010">
                  <c:v>5.0250000000000856</c:v>
                </c:pt>
                <c:pt idx="2011">
                  <c:v>5.027500000000086</c:v>
                </c:pt>
                <c:pt idx="2012">
                  <c:v>5.0300000000000864</c:v>
                </c:pt>
                <c:pt idx="2013">
                  <c:v>5.0325000000000868</c:v>
                </c:pt>
                <c:pt idx="2014">
                  <c:v>5.0350000000000872</c:v>
                </c:pt>
                <c:pt idx="2015">
                  <c:v>5.0375000000000876</c:v>
                </c:pt>
                <c:pt idx="2016">
                  <c:v>5.040000000000088</c:v>
                </c:pt>
                <c:pt idx="2017">
                  <c:v>5.0425000000000884</c:v>
                </c:pt>
                <c:pt idx="2018">
                  <c:v>5.0450000000000887</c:v>
                </c:pt>
                <c:pt idx="2019">
                  <c:v>5.0475000000000891</c:v>
                </c:pt>
                <c:pt idx="2020">
                  <c:v>5.0500000000000895</c:v>
                </c:pt>
                <c:pt idx="2021">
                  <c:v>5.0525000000000899</c:v>
                </c:pt>
                <c:pt idx="2022">
                  <c:v>5.0550000000000903</c:v>
                </c:pt>
                <c:pt idx="2023">
                  <c:v>5.0575000000000907</c:v>
                </c:pt>
                <c:pt idx="2024">
                  <c:v>5.0600000000000911</c:v>
                </c:pt>
                <c:pt idx="2025">
                  <c:v>5.0625000000000915</c:v>
                </c:pt>
                <c:pt idx="2026">
                  <c:v>5.0650000000000919</c:v>
                </c:pt>
                <c:pt idx="2027">
                  <c:v>5.0675000000000923</c:v>
                </c:pt>
                <c:pt idx="2028">
                  <c:v>5.0700000000000927</c:v>
                </c:pt>
                <c:pt idx="2029">
                  <c:v>5.072500000000093</c:v>
                </c:pt>
                <c:pt idx="2030">
                  <c:v>5.0750000000000934</c:v>
                </c:pt>
                <c:pt idx="2031">
                  <c:v>5.0775000000000938</c:v>
                </c:pt>
                <c:pt idx="2032">
                  <c:v>5.0800000000000942</c:v>
                </c:pt>
                <c:pt idx="2033">
                  <c:v>5.0825000000000946</c:v>
                </c:pt>
                <c:pt idx="2034">
                  <c:v>5.085000000000095</c:v>
                </c:pt>
              </c:numCache>
            </c:numRef>
          </c:xVal>
          <c:yVal>
            <c:numRef>
              <c:f>quadrado!$D$9:$D$2043</c:f>
              <c:numCache>
                <c:formatCode>0.0000</c:formatCode>
                <c:ptCount val="2035"/>
                <c:pt idx="0">
                  <c:v>2.1570796326794897</c:v>
                </c:pt>
                <c:pt idx="1">
                  <c:v>2.148947014418888</c:v>
                </c:pt>
                <c:pt idx="2">
                  <c:v>2.1246665579513455</c:v>
                </c:pt>
                <c:pt idx="3">
                  <c:v>2.0845884680951676</c:v>
                </c:pt>
                <c:pt idx="4">
                  <c:v>2.029289822047549</c:v>
                </c:pt>
                <c:pt idx="5">
                  <c:v>1.9595647993179754</c:v>
                </c:pt>
                <c:pt idx="6">
                  <c:v>1.8764112535465833</c:v>
                </c:pt>
                <c:pt idx="7">
                  <c:v>1.7810138704387446</c:v>
                </c:pt>
                <c:pt idx="8">
                  <c:v>1.6747242178360655</c:v>
                </c:pt>
                <c:pt idx="9">
                  <c:v>1.5590380499524774</c:v>
                </c:pt>
                <c:pt idx="10">
                  <c:v>1.4355702769794223</c:v>
                </c:pt>
                <c:pt idx="11">
                  <c:v>1.3060280526851806</c:v>
                </c:pt>
                <c:pt idx="12">
                  <c:v>1.172182465528981</c:v>
                </c:pt>
                <c:pt idx="13">
                  <c:v>1.0358393425734691</c:v>
                </c:pt>
                <c:pt idx="14">
                  <c:v>0.8988096896784229</c:v>
                </c:pt>
                <c:pt idx="15">
                  <c:v>0.76288029584709127</c:v>
                </c:pt>
                <c:pt idx="16">
                  <c:v>0.6297850241157199</c:v>
                </c:pt>
                <c:pt idx="17">
                  <c:v>0.50117729615753137</c:v>
                </c:pt>
                <c:pt idx="18">
                  <c:v>0.37860425313208285</c:v>
                </c:pt>
                <c:pt idx="19">
                  <c:v>0.2634830417470323</c:v>
                </c:pt>
                <c:pt idx="20">
                  <c:v>0.15707963267948938</c:v>
                </c:pt>
                <c:pt idx="21">
                  <c:v>6.0490529252803224E-2</c:v>
                </c:pt>
                <c:pt idx="22">
                  <c:v>2.5372331453240859E-2</c:v>
                </c:pt>
                <c:pt idx="23">
                  <c:v>9.9793243978777924E-2</c:v>
                </c:pt>
                <c:pt idx="24">
                  <c:v>0.16226079055815784</c:v>
                </c:pt>
                <c:pt idx="25">
                  <c:v>0.21247218032502524</c:v>
                </c:pt>
                <c:pt idx="26">
                  <c:v>0.25033383391697495</c:v>
                </c:pt>
                <c:pt idx="27">
                  <c:v>0.27595824585703177</c:v>
                </c:pt>
                <c:pt idx="28">
                  <c:v>0.28965722612793388</c:v>
                </c:pt>
                <c:pt idx="29">
                  <c:v>0.2919316890078319</c:v>
                </c:pt>
                <c:pt idx="30">
                  <c:v>0.28345822023756345</c:v>
                </c:pt>
                <c:pt idx="31">
                  <c:v>0.265072711751006</c:v>
                </c:pt>
                <c:pt idx="32">
                  <c:v>0.23775140543080842</c:v>
                </c:pt>
                <c:pt idx="33">
                  <c:v>0.20258973268147629</c:v>
                </c:pt>
                <c:pt idx="34">
                  <c:v>0.16077937420794974</c:v>
                </c:pt>
                <c:pt idx="35">
                  <c:v>0.11358399357217563</c:v>
                </c:pt>
                <c:pt idx="36">
                  <c:v>6.2314118361090964E-2</c:v>
                </c:pt>
                <c:pt idx="37">
                  <c:v>8.3016538014264452E-3</c:v>
                </c:pt>
                <c:pt idx="38">
                  <c:v>4.7125484753685304E-2</c:v>
                </c:pt>
                <c:pt idx="39">
                  <c:v>0.10266814183333173</c:v>
                </c:pt>
                <c:pt idx="40">
                  <c:v>0.15707963267949049</c:v>
                </c:pt>
                <c:pt idx="41">
                  <c:v>0.2091879589622451</c:v>
                </c:pt>
                <c:pt idx="42">
                  <c:v>0.2579161273920838</c:v>
                </c:pt>
                <c:pt idx="43">
                  <c:v>0.30230021068682034</c:v>
                </c:pt>
                <c:pt idx="44">
                  <c:v>0.34150483842808904</c:v>
                </c:pt>
                <c:pt idx="45">
                  <c:v>0.37483585906422168</c:v>
                </c:pt>
                <c:pt idx="46">
                  <c:v>0.40174997258909012</c:v>
                </c:pt>
                <c:pt idx="47">
                  <c:v>0.42186119507325637</c:v>
                </c:pt>
                <c:pt idx="48">
                  <c:v>0.43494408000774376</c:v>
                </c:pt>
                <c:pt idx="49">
                  <c:v>0.44093368606996208</c:v>
                </c:pt>
                <c:pt idx="50">
                  <c:v>0.43992234515410861</c:v>
                </c:pt>
                <c:pt idx="51">
                  <c:v>0.43215334705858344</c:v>
                </c:pt>
                <c:pt idx="52">
                  <c:v>0.41801171686515171</c:v>
                </c:pt>
                <c:pt idx="53">
                  <c:v>0.39801231661813186</c:v>
                </c:pt>
                <c:pt idx="54">
                  <c:v>0.37278555334361335</c:v>
                </c:pt>
                <c:pt idx="55">
                  <c:v>0.34306101977409809</c:v>
                </c:pt>
                <c:pt idx="56">
                  <c:v>0.30964943152550578</c:v>
                </c:pt>
                <c:pt idx="57">
                  <c:v>0.27342325421722186</c:v>
                </c:pt>
                <c:pt idx="58">
                  <c:v>0.23529643559411029</c:v>
                </c:pt>
                <c:pt idx="59">
                  <c:v>0.19620367073123443</c:v>
                </c:pt>
                <c:pt idx="60">
                  <c:v>0.15707963267948893</c:v>
                </c:pt>
                <c:pt idx="61">
                  <c:v>0.11883859642207124</c:v>
                </c:pt>
                <c:pt idx="62">
                  <c:v>8.2354870912235395E-2</c:v>
                </c:pt>
                <c:pt idx="63">
                  <c:v>4.8444432578753416E-2</c:v>
                </c:pt>
                <c:pt idx="64">
                  <c:v>1.7848124508539204E-2</c:v>
                </c:pt>
                <c:pt idx="65">
                  <c:v>8.7832508083440786E-3</c:v>
                </c:pt>
                <c:pt idx="66">
                  <c:v>3.0901659971216355E-2</c:v>
                </c:pt>
                <c:pt idx="67">
                  <c:v>4.8072151334391189E-2</c:v>
                </c:pt>
                <c:pt idx="68">
                  <c:v>5.9980567351748171E-2</c:v>
                </c:pt>
                <c:pt idx="69">
                  <c:v>6.6438528011148357E-2</c:v>
                </c:pt>
                <c:pt idx="70">
                  <c:v>6.738561484738223E-2</c:v>
                </c:pt>
                <c:pt idx="71">
                  <c:v>6.2888744072990305E-2</c:v>
                </c:pt>
                <c:pt idx="72">
                  <c:v>5.3138776176244212E-2</c:v>
                </c:pt>
                <c:pt idx="73">
                  <c:v>3.8444466702207331E-2</c:v>
                </c:pt>
                <c:pt idx="74">
                  <c:v>1.9223917688780651E-2</c:v>
                </c:pt>
                <c:pt idx="75">
                  <c:v>4.0062597334551975E-3</c:v>
                </c:pt>
                <c:pt idx="76">
                  <c:v>3.0643814778387929E-2</c:v>
                </c:pt>
                <c:pt idx="77">
                  <c:v>6.0015461061057901E-2</c:v>
                </c:pt>
                <c:pt idx="78">
                  <c:v>9.1392883715876005E-2</c:v>
                </c:pt>
                <c:pt idx="79">
                  <c:v>0.124009791025014</c:v>
                </c:pt>
                <c:pt idx="80">
                  <c:v>0.15707963267949127</c:v>
                </c:pt>
                <c:pt idx="81">
                  <c:v>0.18981359549742158</c:v>
                </c:pt>
                <c:pt idx="82">
                  <c:v>0.22143848434831398</c:v>
                </c:pt>
                <c:pt idx="83">
                  <c:v>0.25121410120401255</c:v>
                </c:pt>
                <c:pt idx="84">
                  <c:v>0.27844974851085896</c:v>
                </c:pt>
                <c:pt idx="85">
                  <c:v>0.30251950414267975</c:v>
                </c:pt>
                <c:pt idx="86">
                  <c:v>0.32287594357956412</c:v>
                </c:pt>
                <c:pt idx="87">
                  <c:v>0.33906202004291702</c:v>
                </c:pt>
                <c:pt idx="88">
                  <c:v>0.35072085434649886</c:v>
                </c:pt>
                <c:pt idx="89">
                  <c:v>0.35760323231902025</c:v>
                </c:pt>
                <c:pt idx="90">
                  <c:v>0.35957265783709019</c:v>
                </c:pt>
                <c:pt idx="91">
                  <c:v>0.35660786271657607</c:v>
                </c:pt>
                <c:pt idx="92">
                  <c:v>0.34880272982442123</c:v>
                </c:pt>
                <c:pt idx="93">
                  <c:v>0.33636364163340926</c:v>
                </c:pt>
                <c:pt idx="94">
                  <c:v>0.3196043218780148</c:v>
                </c:pt>
                <c:pt idx="95">
                  <c:v>0.29893829181999443</c:v>
                </c:pt>
                <c:pt idx="96">
                  <c:v>0.27486911377247247</c:v>
                </c:pt>
                <c:pt idx="97">
                  <c:v>0.24797864189345767</c:v>
                </c:pt>
                <c:pt idx="98">
                  <c:v>0.21891354285650036</c:v>
                </c:pt>
                <c:pt idx="99">
                  <c:v>0.18837038595011199</c:v>
                </c:pt>
                <c:pt idx="100">
                  <c:v>0.15707963267948791</c:v>
                </c:pt>
                <c:pt idx="101">
                  <c:v>0.12578887940886396</c:v>
                </c:pt>
                <c:pt idx="102">
                  <c:v>9.5245722502474942E-2</c:v>
                </c:pt>
                <c:pt idx="103">
                  <c:v>6.6180623465518618E-2</c:v>
                </c:pt>
                <c:pt idx="104">
                  <c:v>3.9290151586504396E-2</c:v>
                </c:pt>
                <c:pt idx="105">
                  <c:v>1.5220973538982774E-2</c:v>
                </c:pt>
                <c:pt idx="106">
                  <c:v>5.4450565190371503E-3</c:v>
                </c:pt>
                <c:pt idx="107">
                  <c:v>2.2204376274431364E-2</c:v>
                </c:pt>
                <c:pt idx="108">
                  <c:v>3.4643464465442836E-2</c:v>
                </c:pt>
                <c:pt idx="109">
                  <c:v>4.2448597357597512E-2</c:v>
                </c:pt>
                <c:pt idx="110">
                  <c:v>4.5413392478111131E-2</c:v>
                </c:pt>
                <c:pt idx="111">
                  <c:v>4.3443966960040825E-2</c:v>
                </c:pt>
                <c:pt idx="112">
                  <c:v>3.6561588987518212E-2</c:v>
                </c:pt>
                <c:pt idx="113">
                  <c:v>2.4902754683935879E-2</c:v>
                </c:pt>
                <c:pt idx="114">
                  <c:v>8.7166782205826132E-3</c:v>
                </c:pt>
                <c:pt idx="115">
                  <c:v>1.1639761216302003E-2</c:v>
                </c:pt>
                <c:pt idx="116">
                  <c:v>3.5709516848123041E-2</c:v>
                </c:pt>
                <c:pt idx="117">
                  <c:v>6.2945164154969757E-2</c:v>
                </c:pt>
                <c:pt idx="118">
                  <c:v>9.2720781010669093E-2</c:v>
                </c:pt>
                <c:pt idx="119">
                  <c:v>0.12434566986156136</c:v>
                </c:pt>
                <c:pt idx="120">
                  <c:v>0.15707963267949182</c:v>
                </c:pt>
                <c:pt idx="121">
                  <c:v>0.19014947433396917</c:v>
                </c:pt>
                <c:pt idx="122">
                  <c:v>0.22276638164310694</c:v>
                </c:pt>
                <c:pt idx="123">
                  <c:v>0.2541438042979251</c:v>
                </c:pt>
                <c:pt idx="124">
                  <c:v>0.28351545058059457</c:v>
                </c:pt>
                <c:pt idx="125">
                  <c:v>0.31015300562552706</c:v>
                </c:pt>
                <c:pt idx="126">
                  <c:v>0.3333831830477616</c:v>
                </c:pt>
                <c:pt idx="127">
                  <c:v>0.35260373206118778</c:v>
                </c:pt>
                <c:pt idx="128">
                  <c:v>0.36729804153522494</c:v>
                </c:pt>
                <c:pt idx="129">
                  <c:v>0.37704800943197048</c:v>
                </c:pt>
                <c:pt idx="130">
                  <c:v>0.38154488020636218</c:v>
                </c:pt>
                <c:pt idx="131">
                  <c:v>0.380597793370127</c:v>
                </c:pt>
                <c:pt idx="132">
                  <c:v>0.37413983271072621</c:v>
                </c:pt>
                <c:pt idx="133">
                  <c:v>0.36223141669336856</c:v>
                </c:pt>
                <c:pt idx="134">
                  <c:v>0.34506092533019306</c:v>
                </c:pt>
                <c:pt idx="135">
                  <c:v>0.32294251616732039</c:v>
                </c:pt>
                <c:pt idx="136">
                  <c:v>0.29631114085043575</c:v>
                </c:pt>
                <c:pt idx="137">
                  <c:v>0.26571483278022101</c:v>
                </c:pt>
                <c:pt idx="138">
                  <c:v>0.23180439444673878</c:v>
                </c:pt>
                <c:pt idx="139">
                  <c:v>0.19532066893690345</c:v>
                </c:pt>
                <c:pt idx="140">
                  <c:v>0.15707963267948583</c:v>
                </c:pt>
                <c:pt idx="141">
                  <c:v>0.11795559462773936</c:v>
                </c:pt>
                <c:pt idx="142">
                  <c:v>7.8862829764864056E-2</c:v>
                </c:pt>
                <c:pt idx="143">
                  <c:v>4.0736011141752654E-2</c:v>
                </c:pt>
                <c:pt idx="144">
                  <c:v>4.509833833468424E-3</c:v>
                </c:pt>
                <c:pt idx="145">
                  <c:v>2.8901754415123632E-2</c:v>
                </c:pt>
                <c:pt idx="146">
                  <c:v>5.8626287984638592E-2</c:v>
                </c:pt>
                <c:pt idx="147">
                  <c:v>8.3853051259155709E-2</c:v>
                </c:pt>
                <c:pt idx="148">
                  <c:v>0.10385245150617528</c:v>
                </c:pt>
                <c:pt idx="149">
                  <c:v>0.11799408169960546</c:v>
                </c:pt>
                <c:pt idx="150">
                  <c:v>0.12576307979513052</c:v>
                </c:pt>
                <c:pt idx="151">
                  <c:v>0.12677442071098205</c:v>
                </c:pt>
                <c:pt idx="152">
                  <c:v>0.12078481464876356</c:v>
                </c:pt>
                <c:pt idx="153">
                  <c:v>0.10770192971427439</c:v>
                </c:pt>
                <c:pt idx="154">
                  <c:v>8.759070723010759E-2</c:v>
                </c:pt>
                <c:pt idx="155">
                  <c:v>6.0676593705239368E-2</c:v>
                </c:pt>
                <c:pt idx="156">
                  <c:v>2.7345573069104651E-2</c:v>
                </c:pt>
                <c:pt idx="157">
                  <c:v>1.1859054672164193E-2</c:v>
                </c:pt>
                <c:pt idx="158">
                  <c:v>5.6243137966901904E-2</c:v>
                </c:pt>
                <c:pt idx="159">
                  <c:v>0.10497130639674061</c:v>
                </c:pt>
                <c:pt idx="160">
                  <c:v>0.15707963267949646</c:v>
                </c:pt>
                <c:pt idx="161">
                  <c:v>0.21149112352565486</c:v>
                </c:pt>
                <c:pt idx="162">
                  <c:v>0.26703378060530203</c:v>
                </c:pt>
                <c:pt idx="163">
                  <c:v>0.32246091916041325</c:v>
                </c:pt>
                <c:pt idx="164">
                  <c:v>0.37647338372007794</c:v>
                </c:pt>
                <c:pt idx="165">
                  <c:v>0.42774325893116194</c:v>
                </c:pt>
                <c:pt idx="166">
                  <c:v>0.47493863956693505</c:v>
                </c:pt>
                <c:pt idx="167">
                  <c:v>0.51674899804046104</c:v>
                </c:pt>
                <c:pt idx="168">
                  <c:v>0.55191067078979195</c:v>
                </c:pt>
                <c:pt idx="169">
                  <c:v>0.57923197710998908</c:v>
                </c:pt>
                <c:pt idx="170">
                  <c:v>0.59761748559654482</c:v>
                </c:pt>
                <c:pt idx="171">
                  <c:v>0.6060909543668116</c:v>
                </c:pt>
                <c:pt idx="172">
                  <c:v>0.60381649148691241</c:v>
                </c:pt>
                <c:pt idx="173">
                  <c:v>0.59011751121600831</c:v>
                </c:pt>
                <c:pt idx="174">
                  <c:v>0.56449309927595026</c:v>
                </c:pt>
                <c:pt idx="175">
                  <c:v>0.52663144568399933</c:v>
                </c:pt>
                <c:pt idx="176">
                  <c:v>0.47642005591712955</c:v>
                </c:pt>
                <c:pt idx="177">
                  <c:v>0.41395250933774796</c:v>
                </c:pt>
                <c:pt idx="178">
                  <c:v>0.33953159681220907</c:v>
                </c:pt>
                <c:pt idx="179">
                  <c:v>0.25366873610616431</c:v>
                </c:pt>
                <c:pt idx="180">
                  <c:v>0.15707963267947594</c:v>
                </c:pt>
                <c:pt idx="181">
                  <c:v>5.0676223611932622E-2</c:v>
                </c:pt>
                <c:pt idx="182">
                  <c:v>6.4444987773120077E-2</c:v>
                </c:pt>
                <c:pt idx="183">
                  <c:v>0.18701803079856844</c:v>
                </c:pt>
                <c:pt idx="184">
                  <c:v>0.31562575875675841</c:v>
                </c:pt>
                <c:pt idx="185">
                  <c:v>0.44872103048812984</c:v>
                </c:pt>
                <c:pt idx="186">
                  <c:v>0.58465042431946135</c:v>
                </c:pt>
                <c:pt idx="187">
                  <c:v>0.72168007721450833</c:v>
                </c:pt>
                <c:pt idx="188">
                  <c:v>0.85802320017001898</c:v>
                </c:pt>
                <c:pt idx="189">
                  <c:v>0.9918687873262193</c:v>
                </c:pt>
                <c:pt idx="190">
                  <c:v>1.1214110116204596</c:v>
                </c:pt>
                <c:pt idx="191">
                  <c:v>1.2448787845935152</c:v>
                </c:pt>
                <c:pt idx="192">
                  <c:v>1.3605649524771013</c:v>
                </c:pt>
                <c:pt idx="193">
                  <c:v>1.4668546050797799</c:v>
                </c:pt>
                <c:pt idx="194">
                  <c:v>1.562251988187616</c:v>
                </c:pt>
                <c:pt idx="195">
                  <c:v>1.6454055339590072</c:v>
                </c:pt>
                <c:pt idx="196">
                  <c:v>1.7151305566885784</c:v>
                </c:pt>
                <c:pt idx="197">
                  <c:v>1.7704292027361954</c:v>
                </c:pt>
                <c:pt idx="198">
                  <c:v>1.8105072925923709</c:v>
                </c:pt>
                <c:pt idx="199">
                  <c:v>1.8347877490599112</c:v>
                </c:pt>
                <c:pt idx="200">
                  <c:v>1.8429203673205103</c:v>
                </c:pt>
                <c:pt idx="201">
                  <c:v>1.8347877490599069</c:v>
                </c:pt>
                <c:pt idx="202">
                  <c:v>1.8105072925923631</c:v>
                </c:pt>
                <c:pt idx="203">
                  <c:v>1.7704292027361854</c:v>
                </c:pt>
                <c:pt idx="204">
                  <c:v>1.7151305566885671</c:v>
                </c:pt>
                <c:pt idx="205">
                  <c:v>1.6454055339589944</c:v>
                </c:pt>
                <c:pt idx="206">
                  <c:v>1.562251988187604</c:v>
                </c:pt>
                <c:pt idx="207">
                  <c:v>1.4668546050797682</c:v>
                </c:pt>
                <c:pt idx="208">
                  <c:v>1.3605649524770917</c:v>
                </c:pt>
                <c:pt idx="209">
                  <c:v>1.2448787845935063</c:v>
                </c:pt>
                <c:pt idx="210">
                  <c:v>1.1214110116204532</c:v>
                </c:pt>
                <c:pt idx="211">
                  <c:v>0.99186878732621508</c:v>
                </c:pt>
                <c:pt idx="212">
                  <c:v>0.85802320017001876</c:v>
                </c:pt>
                <c:pt idx="213">
                  <c:v>0.72168007721451044</c:v>
                </c:pt>
                <c:pt idx="214">
                  <c:v>0.58465042431946634</c:v>
                </c:pt>
                <c:pt idx="215">
                  <c:v>0.44872103048813761</c:v>
                </c:pt>
                <c:pt idx="216">
                  <c:v>0.31562575875677029</c:v>
                </c:pt>
                <c:pt idx="217">
                  <c:v>0.18701803079858215</c:v>
                </c:pt>
                <c:pt idx="218">
                  <c:v>6.4444987773134343E-2</c:v>
                </c:pt>
                <c:pt idx="219">
                  <c:v>5.0676223611916843E-2</c:v>
                </c:pt>
                <c:pt idx="220">
                  <c:v>0.15707963267945846</c:v>
                </c:pt>
                <c:pt idx="221">
                  <c:v>0.25366873610614521</c:v>
                </c:pt>
                <c:pt idx="222">
                  <c:v>0.33953159681219225</c:v>
                </c:pt>
                <c:pt idx="223">
                  <c:v>0.41395250933773131</c:v>
                </c:pt>
                <c:pt idx="224">
                  <c:v>0.47642005591711573</c:v>
                </c:pt>
                <c:pt idx="225">
                  <c:v>0.52663144568398668</c:v>
                </c:pt>
                <c:pt idx="226">
                  <c:v>0.56449309927593971</c:v>
                </c:pt>
                <c:pt idx="227">
                  <c:v>0.5901175112160032</c:v>
                </c:pt>
                <c:pt idx="228">
                  <c:v>0.60381649148690919</c:v>
                </c:pt>
                <c:pt idx="229">
                  <c:v>0.60609095436681437</c:v>
                </c:pt>
                <c:pt idx="230">
                  <c:v>0.59761748559654992</c:v>
                </c:pt>
                <c:pt idx="231">
                  <c:v>0.5792319771099963</c:v>
                </c:pt>
                <c:pt idx="232">
                  <c:v>0.55191067078980605</c:v>
                </c:pt>
                <c:pt idx="233">
                  <c:v>0.5167489980404778</c:v>
                </c:pt>
                <c:pt idx="234">
                  <c:v>0.47493863956695737</c:v>
                </c:pt>
                <c:pt idx="235">
                  <c:v>0.42774325893118553</c:v>
                </c:pt>
                <c:pt idx="236">
                  <c:v>0.37647338372010591</c:v>
                </c:pt>
                <c:pt idx="237">
                  <c:v>0.32246091916044384</c:v>
                </c:pt>
                <c:pt idx="238">
                  <c:v>0.26703378060533256</c:v>
                </c:pt>
                <c:pt idx="239">
                  <c:v>0.211491123525688</c:v>
                </c:pt>
                <c:pt idx="240">
                  <c:v>0.15707963267952785</c:v>
                </c:pt>
                <c:pt idx="241">
                  <c:v>0.10497130639677418</c:v>
                </c:pt>
                <c:pt idx="242">
                  <c:v>5.6243137966932477E-2</c:v>
                </c:pt>
                <c:pt idx="243">
                  <c:v>1.1859054672193364E-2</c:v>
                </c:pt>
                <c:pt idx="244">
                  <c:v>2.7345573069079865E-2</c:v>
                </c:pt>
                <c:pt idx="245">
                  <c:v>6.0676593705217163E-2</c:v>
                </c:pt>
                <c:pt idx="246">
                  <c:v>8.759070723009027E-2</c:v>
                </c:pt>
                <c:pt idx="247">
                  <c:v>0.10770192971426135</c:v>
                </c:pt>
                <c:pt idx="248">
                  <c:v>0.12078481464875557</c:v>
                </c:pt>
                <c:pt idx="249">
                  <c:v>0.12677442071098016</c:v>
                </c:pt>
                <c:pt idx="250">
                  <c:v>0.12576307979513357</c:v>
                </c:pt>
                <c:pt idx="251">
                  <c:v>0.11799408169961501</c:v>
                </c:pt>
                <c:pt idx="252">
                  <c:v>0.10385245150619116</c:v>
                </c:pt>
                <c:pt idx="253">
                  <c:v>8.3853051259175693E-2</c:v>
                </c:pt>
                <c:pt idx="254">
                  <c:v>5.8626287984662129E-2</c:v>
                </c:pt>
                <c:pt idx="255">
                  <c:v>2.8901754415153136E-2</c:v>
                </c:pt>
                <c:pt idx="256">
                  <c:v>4.5098338334351451E-3</c:v>
                </c:pt>
                <c:pt idx="257">
                  <c:v>4.0736011141715212E-2</c:v>
                </c:pt>
                <c:pt idx="258">
                  <c:v>7.8862829764826142E-2</c:v>
                </c:pt>
                <c:pt idx="259">
                  <c:v>0.11795559462769814</c:v>
                </c:pt>
                <c:pt idx="260">
                  <c:v>0.1570796326794453</c:v>
                </c:pt>
                <c:pt idx="261">
                  <c:v>0.19532066893686342</c:v>
                </c:pt>
                <c:pt idx="262">
                  <c:v>0.23180439444670053</c:v>
                </c:pt>
                <c:pt idx="263">
                  <c:v>0.26571483278018593</c:v>
                </c:pt>
                <c:pt idx="264">
                  <c:v>0.296311140850403</c:v>
                </c:pt>
                <c:pt idx="265">
                  <c:v>0.32294251616729208</c:v>
                </c:pt>
                <c:pt idx="266">
                  <c:v>0.3450609253301693</c:v>
                </c:pt>
                <c:pt idx="267">
                  <c:v>0.36223141669335057</c:v>
                </c:pt>
                <c:pt idx="268">
                  <c:v>0.37413983271071566</c:v>
                </c:pt>
                <c:pt idx="269">
                  <c:v>0.38059779337012251</c:v>
                </c:pt>
                <c:pt idx="270">
                  <c:v>0.38154488020636446</c:v>
                </c:pt>
                <c:pt idx="271">
                  <c:v>0.37704800943197914</c:v>
                </c:pt>
                <c:pt idx="272">
                  <c:v>0.36729804153524032</c:v>
                </c:pt>
                <c:pt idx="273">
                  <c:v>0.35260373206121243</c:v>
                </c:pt>
                <c:pt idx="274">
                  <c:v>0.33338318304779146</c:v>
                </c:pt>
                <c:pt idx="275">
                  <c:v>0.31015300562556442</c:v>
                </c:pt>
                <c:pt idx="276">
                  <c:v>0.28351545058063427</c:v>
                </c:pt>
                <c:pt idx="277">
                  <c:v>0.25414380429796807</c:v>
                </c:pt>
                <c:pt idx="278">
                  <c:v>0.2227663816431551</c:v>
                </c:pt>
                <c:pt idx="279">
                  <c:v>0.19014947433401772</c:v>
                </c:pt>
                <c:pt idx="280">
                  <c:v>0.15707963267954234</c:v>
                </c:pt>
                <c:pt idx="281">
                  <c:v>0.12434566986161068</c:v>
                </c:pt>
                <c:pt idx="282">
                  <c:v>9.2720781010718234E-2</c:v>
                </c:pt>
                <c:pt idx="283">
                  <c:v>6.2945164155014721E-2</c:v>
                </c:pt>
                <c:pt idx="284">
                  <c:v>3.5709516848165104E-2</c:v>
                </c:pt>
                <c:pt idx="285">
                  <c:v>1.1639761216338002E-2</c:v>
                </c:pt>
                <c:pt idx="286">
                  <c:v>8.7166782205525539E-3</c:v>
                </c:pt>
                <c:pt idx="287">
                  <c:v>2.4902754683912953E-2</c:v>
                </c:pt>
                <c:pt idx="288">
                  <c:v>3.6561588987503224E-2</c:v>
                </c:pt>
                <c:pt idx="289">
                  <c:v>4.3443966960032554E-2</c:v>
                </c:pt>
                <c:pt idx="290">
                  <c:v>4.5413392478112158E-2</c:v>
                </c:pt>
                <c:pt idx="291">
                  <c:v>4.2448597357607254E-2</c:v>
                </c:pt>
                <c:pt idx="292">
                  <c:v>3.4643464465461182E-2</c:v>
                </c:pt>
                <c:pt idx="293">
                  <c:v>2.2204376274458093E-2</c:v>
                </c:pt>
                <c:pt idx="294">
                  <c:v>5.4450565190726219E-3</c:v>
                </c:pt>
                <c:pt idx="295">
                  <c:v>1.5220973538942223E-2</c:v>
                </c:pt>
                <c:pt idx="296">
                  <c:v>3.9290151586456767E-2</c:v>
                </c:pt>
                <c:pt idx="297">
                  <c:v>6.6180623465465563E-2</c:v>
                </c:pt>
                <c:pt idx="298">
                  <c:v>9.5245722502417807E-2</c:v>
                </c:pt>
                <c:pt idx="299">
                  <c:v>0.1257888794088039</c:v>
                </c:pt>
                <c:pt idx="300">
                  <c:v>0.15707963267942426</c:v>
                </c:pt>
                <c:pt idx="301">
                  <c:v>0.18837038595005007</c:v>
                </c:pt>
                <c:pt idx="302">
                  <c:v>0.21891354285644066</c:v>
                </c:pt>
                <c:pt idx="303">
                  <c:v>0.24797864189340299</c:v>
                </c:pt>
                <c:pt idx="304">
                  <c:v>0.27486911377242212</c:v>
                </c:pt>
                <c:pt idx="305">
                  <c:v>0.29893829181994741</c:v>
                </c:pt>
                <c:pt idx="306">
                  <c:v>0.3196043218779766</c:v>
                </c:pt>
                <c:pt idx="307">
                  <c:v>0.33636364163337723</c:v>
                </c:pt>
                <c:pt idx="308">
                  <c:v>0.34880272982439925</c:v>
                </c:pt>
                <c:pt idx="309">
                  <c:v>0.35660786271656453</c:v>
                </c:pt>
                <c:pt idx="310">
                  <c:v>0.35957265783708819</c:v>
                </c:pt>
                <c:pt idx="311">
                  <c:v>0.35760323231902996</c:v>
                </c:pt>
                <c:pt idx="312">
                  <c:v>0.35072085434651973</c:v>
                </c:pt>
                <c:pt idx="313">
                  <c:v>0.33906202004294866</c:v>
                </c:pt>
                <c:pt idx="314">
                  <c:v>0.32287594357960608</c:v>
                </c:pt>
                <c:pt idx="315">
                  <c:v>0.30251950414273071</c:v>
                </c:pt>
                <c:pt idx="316">
                  <c:v>0.27844974851091764</c:v>
                </c:pt>
                <c:pt idx="317">
                  <c:v>0.25121410120407955</c:v>
                </c:pt>
                <c:pt idx="318">
                  <c:v>0.22143848434838559</c:v>
                </c:pt>
                <c:pt idx="319">
                  <c:v>0.1898135954974989</c:v>
                </c:pt>
                <c:pt idx="320">
                  <c:v>0.15707963267956854</c:v>
                </c:pt>
                <c:pt idx="321">
                  <c:v>0.12400979102509369</c:v>
                </c:pt>
                <c:pt idx="322">
                  <c:v>9.1392883715953374E-2</c:v>
                </c:pt>
                <c:pt idx="323">
                  <c:v>6.0015461061133285E-2</c:v>
                </c:pt>
                <c:pt idx="324">
                  <c:v>3.0643814778457373E-2</c:v>
                </c:pt>
                <c:pt idx="325">
                  <c:v>4.0062597335170091E-3</c:v>
                </c:pt>
                <c:pt idx="326">
                  <c:v>1.9223917688725944E-2</c:v>
                </c:pt>
                <c:pt idx="327">
                  <c:v>3.8444466702163338E-2</c:v>
                </c:pt>
                <c:pt idx="328">
                  <c:v>5.3138776176211128E-2</c:v>
                </c:pt>
                <c:pt idx="329">
                  <c:v>6.2888744072973013E-2</c:v>
                </c:pt>
                <c:pt idx="330">
                  <c:v>6.7385614847377789E-2</c:v>
                </c:pt>
                <c:pt idx="331">
                  <c:v>6.6438528011159098E-2</c:v>
                </c:pt>
                <c:pt idx="332">
                  <c:v>5.9980567351772873E-2</c:v>
                </c:pt>
                <c:pt idx="333">
                  <c:v>4.8072151334430435E-2</c:v>
                </c:pt>
                <c:pt idx="334">
                  <c:v>3.0901659971268952E-2</c:v>
                </c:pt>
                <c:pt idx="335">
                  <c:v>8.7832508084096372E-3</c:v>
                </c:pt>
                <c:pt idx="336">
                  <c:v>1.7848124508461322E-2</c:v>
                </c:pt>
                <c:pt idx="337">
                  <c:v>4.844443257866296E-2</c:v>
                </c:pt>
                <c:pt idx="338">
                  <c:v>8.2354870912136002E-2</c:v>
                </c:pt>
                <c:pt idx="339">
                  <c:v>0.1188385964219644</c:v>
                </c:pt>
                <c:pt idx="340">
                  <c:v>0.15707963267937922</c:v>
                </c:pt>
                <c:pt idx="341">
                  <c:v>0.19620367073112299</c:v>
                </c:pt>
                <c:pt idx="342">
                  <c:v>0.23529643559399838</c:v>
                </c:pt>
                <c:pt idx="343">
                  <c:v>0.27342325421711372</c:v>
                </c:pt>
                <c:pt idx="344">
                  <c:v>0.30964943152540292</c:v>
                </c:pt>
                <c:pt idx="345">
                  <c:v>0.34306101977400555</c:v>
                </c:pt>
                <c:pt idx="346">
                  <c:v>0.37278555334353075</c:v>
                </c:pt>
                <c:pt idx="347">
                  <c:v>0.3980123166180648</c:v>
                </c:pt>
                <c:pt idx="348">
                  <c:v>0.41801171686510125</c:v>
                </c:pt>
                <c:pt idx="349">
                  <c:v>0.4321533470585498</c:v>
                </c:pt>
                <c:pt idx="350">
                  <c:v>0.43992234515409506</c:v>
                </c:pt>
                <c:pt idx="351">
                  <c:v>0.44093368606996852</c:v>
                </c:pt>
                <c:pt idx="352">
                  <c:v>0.4349440800077729</c:v>
                </c:pt>
                <c:pt idx="353">
                  <c:v>0.42186119507330633</c:v>
                </c:pt>
                <c:pt idx="354">
                  <c:v>0.40174997258916528</c:v>
                </c:pt>
                <c:pt idx="355">
                  <c:v>0.37483585906431749</c:v>
                </c:pt>
                <c:pt idx="356">
                  <c:v>0.34150483842820495</c:v>
                </c:pt>
                <c:pt idx="357">
                  <c:v>0.30230021068695456</c:v>
                </c:pt>
                <c:pt idx="358">
                  <c:v>0.25791612739223435</c:v>
                </c:pt>
                <c:pt idx="359">
                  <c:v>0.20918795896240833</c:v>
                </c:pt>
                <c:pt idx="360">
                  <c:v>0.15707963267966613</c:v>
                </c:pt>
                <c:pt idx="361">
                  <c:v>0.10266814183351299</c:v>
                </c:pt>
                <c:pt idx="362">
                  <c:v>4.7125484753870309E-2</c:v>
                </c:pt>
                <c:pt idx="363">
                  <c:v>8.3016538012415375E-3</c:v>
                </c:pt>
                <c:pt idx="364">
                  <c:v>6.2314118360913356E-2</c:v>
                </c:pt>
                <c:pt idx="365">
                  <c:v>0.11358399357200688</c:v>
                </c:pt>
                <c:pt idx="366">
                  <c:v>0.16077937420779803</c:v>
                </c:pt>
                <c:pt idx="367">
                  <c:v>0.20258973268134323</c:v>
                </c:pt>
                <c:pt idx="368">
                  <c:v>0.23775140543070039</c:v>
                </c:pt>
                <c:pt idx="369">
                  <c:v>0.26507271175092528</c:v>
                </c:pt>
                <c:pt idx="370">
                  <c:v>0.28345822023751593</c:v>
                </c:pt>
                <c:pt idx="371">
                  <c:v>0.29193168900781946</c:v>
                </c:pt>
                <c:pt idx="372">
                  <c:v>0.28965722612796235</c:v>
                </c:pt>
                <c:pt idx="373">
                  <c:v>0.27595824585710227</c:v>
                </c:pt>
                <c:pt idx="374">
                  <c:v>0.2503338339170888</c:v>
                </c:pt>
                <c:pt idx="375">
                  <c:v>0.212472180325184</c:v>
                </c:pt>
                <c:pt idx="376">
                  <c:v>0.16226079055836229</c:v>
                </c:pt>
                <c:pt idx="377">
                  <c:v>9.9793243979028445E-2</c:v>
                </c:pt>
                <c:pt idx="378">
                  <c:v>2.5372331453534958E-2</c:v>
                </c:pt>
                <c:pt idx="379">
                  <c:v>6.0490529252466077E-2</c:v>
                </c:pt>
                <c:pt idx="380">
                  <c:v>0.15707963267911107</c:v>
                </c:pt>
                <c:pt idx="381">
                  <c:v>0.26348304174661602</c:v>
                </c:pt>
                <c:pt idx="382">
                  <c:v>0.37860425313163409</c:v>
                </c:pt>
                <c:pt idx="383">
                  <c:v>0.50117729615705553</c:v>
                </c:pt>
                <c:pt idx="384">
                  <c:v>0.62978502411522175</c:v>
                </c:pt>
                <c:pt idx="385">
                  <c:v>0.76288029584657591</c:v>
                </c:pt>
                <c:pt idx="386">
                  <c:v>0.89880968967789765</c:v>
                </c:pt>
                <c:pt idx="387">
                  <c:v>1.0358393425729413</c:v>
                </c:pt>
                <c:pt idx="388">
                  <c:v>1.1721824655284527</c:v>
                </c:pt>
                <c:pt idx="389">
                  <c:v>1.3060280526846639</c:v>
                </c:pt>
                <c:pt idx="390">
                  <c:v>1.4355702769789225</c:v>
                </c:pt>
                <c:pt idx="391">
                  <c:v>1.5590380499520038</c:v>
                </c:pt>
                <c:pt idx="392">
                  <c:v>1.6747242178356216</c:v>
                </c:pt>
                <c:pt idx="393">
                  <c:v>1.7810138704383414</c:v>
                </c:pt>
                <c:pt idx="394">
                  <c:v>1.8764112535462227</c:v>
                </c:pt>
                <c:pt idx="395">
                  <c:v>1.9595647993176664</c:v>
                </c:pt>
                <c:pt idx="396">
                  <c:v>2.0292898220472955</c:v>
                </c:pt>
                <c:pt idx="397">
                  <c:v>2.0845884680949718</c:v>
                </c:pt>
                <c:pt idx="398">
                  <c:v>2.1246665579512132</c:v>
                </c:pt>
                <c:pt idx="399">
                  <c:v>2.148947014418821</c:v>
                </c:pt>
                <c:pt idx="400">
                  <c:v>2.1570796326794897</c:v>
                </c:pt>
                <c:pt idx="401">
                  <c:v>2.1489470144189546</c:v>
                </c:pt>
                <c:pt idx="402">
                  <c:v>2.1246665579514787</c:v>
                </c:pt>
                <c:pt idx="403">
                  <c:v>2.084588468095367</c:v>
                </c:pt>
                <c:pt idx="404">
                  <c:v>2.0292898220478115</c:v>
                </c:pt>
                <c:pt idx="405">
                  <c:v>1.9595647993182974</c:v>
                </c:pt>
                <c:pt idx="406">
                  <c:v>1.8764112535469624</c:v>
                </c:pt>
                <c:pt idx="407">
                  <c:v>1.7810138704391734</c:v>
                </c:pt>
                <c:pt idx="408">
                  <c:v>1.6747242178365416</c:v>
                </c:pt>
                <c:pt idx="409">
                  <c:v>1.5590380499529901</c:v>
                </c:pt>
                <c:pt idx="410">
                  <c:v>1.435570276979969</c:v>
                </c:pt>
                <c:pt idx="411">
                  <c:v>1.3060280526857542</c:v>
                </c:pt>
                <c:pt idx="412">
                  <c:v>1.1721824655295738</c:v>
                </c:pt>
                <c:pt idx="413">
                  <c:v>1.0358393425740708</c:v>
                </c:pt>
                <c:pt idx="414">
                  <c:v>0.89880968967902308</c:v>
                </c:pt>
                <c:pt idx="415">
                  <c:v>0.76288029584768746</c:v>
                </c:pt>
                <c:pt idx="416">
                  <c:v>0.62978502411630222</c:v>
                </c:pt>
                <c:pt idx="417">
                  <c:v>0.50117729615809326</c:v>
                </c:pt>
                <c:pt idx="418">
                  <c:v>0.37860425313261681</c:v>
                </c:pt>
                <c:pt idx="419">
                  <c:v>0.26348304174753057</c:v>
                </c:pt>
                <c:pt idx="420">
                  <c:v>0.15707963267995034</c:v>
                </c:pt>
                <c:pt idx="421">
                  <c:v>6.0490529253219488E-2</c:v>
                </c:pt>
                <c:pt idx="422">
                  <c:v>2.5372331452872848E-2</c:v>
                </c:pt>
                <c:pt idx="423">
                  <c:v>9.9793243978461565E-2</c:v>
                </c:pt>
                <c:pt idx="424">
                  <c:v>0.16226079055789883</c:v>
                </c:pt>
                <c:pt idx="425">
                  <c:v>0.21247218032482135</c:v>
                </c:pt>
                <c:pt idx="426">
                  <c:v>0.25033383391682784</c:v>
                </c:pt>
                <c:pt idx="427">
                  <c:v>0.2759582458569394</c:v>
                </c:pt>
                <c:pt idx="428">
                  <c:v>0.28965722612789674</c:v>
                </c:pt>
                <c:pt idx="429">
                  <c:v>0.29193168900784794</c:v>
                </c:pt>
                <c:pt idx="430">
                  <c:v>0.28345822023762723</c:v>
                </c:pt>
                <c:pt idx="431">
                  <c:v>0.26507271175111613</c:v>
                </c:pt>
                <c:pt idx="432">
                  <c:v>0.23775140543095791</c:v>
                </c:pt>
                <c:pt idx="433">
                  <c:v>0.20258973268166408</c:v>
                </c:pt>
                <c:pt idx="434">
                  <c:v>0.16077937420816546</c:v>
                </c:pt>
                <c:pt idx="435">
                  <c:v>0.11358399357241644</c:v>
                </c:pt>
                <c:pt idx="436">
                  <c:v>6.2314118361347676E-2</c:v>
                </c:pt>
                <c:pt idx="437">
                  <c:v>8.3016538016950636E-3</c:v>
                </c:pt>
                <c:pt idx="438">
                  <c:v>4.7125484753410121E-2</c:v>
                </c:pt>
                <c:pt idx="439">
                  <c:v>0.10266814183305906</c:v>
                </c:pt>
                <c:pt idx="440">
                  <c:v>0.15707963267922481</c:v>
                </c:pt>
                <c:pt idx="441">
                  <c:v>0.20918795896199222</c:v>
                </c:pt>
                <c:pt idx="442">
                  <c:v>0.25791612739184888</c:v>
                </c:pt>
                <c:pt idx="443">
                  <c:v>0.30230021068660962</c:v>
                </c:pt>
                <c:pt idx="444">
                  <c:v>0.34150483842790569</c:v>
                </c:pt>
                <c:pt idx="445">
                  <c:v>0.37483585906406675</c:v>
                </c:pt>
                <c:pt idx="446">
                  <c:v>0.40174997258896816</c:v>
                </c:pt>
                <c:pt idx="447">
                  <c:v>0.42186119507316999</c:v>
                </c:pt>
                <c:pt idx="448">
                  <c:v>0.43494408000769463</c:v>
                </c:pt>
                <c:pt idx="449">
                  <c:v>0.44093368606994998</c:v>
                </c:pt>
                <c:pt idx="450">
                  <c:v>0.43992234515413159</c:v>
                </c:pt>
                <c:pt idx="451">
                  <c:v>0.43215334705864172</c:v>
                </c:pt>
                <c:pt idx="452">
                  <c:v>0.41801171686524163</c:v>
                </c:pt>
                <c:pt idx="453">
                  <c:v>0.39801231661825448</c:v>
                </c:pt>
                <c:pt idx="454">
                  <c:v>0.37278555334375985</c:v>
                </c:pt>
                <c:pt idx="455">
                  <c:v>0.34306101977426534</c:v>
                </c:pt>
                <c:pt idx="456">
                  <c:v>0.3096494315256898</c:v>
                </c:pt>
                <c:pt idx="457">
                  <c:v>0.27342325421742253</c:v>
                </c:pt>
                <c:pt idx="458">
                  <c:v>0.23529643559432026</c:v>
                </c:pt>
                <c:pt idx="459">
                  <c:v>0.19620367073144657</c:v>
                </c:pt>
                <c:pt idx="460">
                  <c:v>0.15707963267969763</c:v>
                </c:pt>
                <c:pt idx="461">
                  <c:v>0.11883859642227215</c:v>
                </c:pt>
                <c:pt idx="462">
                  <c:v>8.2354870912429101E-2</c:v>
                </c:pt>
                <c:pt idx="463">
                  <c:v>4.8444432578933355E-2</c:v>
                </c:pt>
                <c:pt idx="464">
                  <c:v>1.7848124508697966E-2</c:v>
                </c:pt>
                <c:pt idx="465">
                  <c:v>8.7832508082091587E-3</c:v>
                </c:pt>
                <c:pt idx="466">
                  <c:v>3.0901659971106887E-2</c:v>
                </c:pt>
                <c:pt idx="467">
                  <c:v>4.8072151334311142E-2</c:v>
                </c:pt>
                <c:pt idx="468">
                  <c:v>5.9980567351696296E-2</c:v>
                </c:pt>
                <c:pt idx="469">
                  <c:v>6.6438528011127845E-2</c:v>
                </c:pt>
                <c:pt idx="470">
                  <c:v>6.73856148473925E-2</c:v>
                </c:pt>
                <c:pt idx="471">
                  <c:v>6.2888744073030939E-2</c:v>
                </c:pt>
                <c:pt idx="472">
                  <c:v>5.3138776176314184E-2</c:v>
                </c:pt>
                <c:pt idx="473">
                  <c:v>3.844446670230281E-2</c:v>
                </c:pt>
                <c:pt idx="474">
                  <c:v>1.922391768890036E-2</c:v>
                </c:pt>
                <c:pt idx="475">
                  <c:v>4.0062597333083705E-3</c:v>
                </c:pt>
                <c:pt idx="476">
                  <c:v>3.0643814778223366E-2</c:v>
                </c:pt>
                <c:pt idx="477">
                  <c:v>6.0015461060879988E-2</c:v>
                </c:pt>
                <c:pt idx="478">
                  <c:v>9.1392883715689488E-2</c:v>
                </c:pt>
                <c:pt idx="479">
                  <c:v>0.12400979102482276</c:v>
                </c:pt>
                <c:pt idx="480">
                  <c:v>0.15707963267929601</c:v>
                </c:pt>
                <c:pt idx="481">
                  <c:v>0.18981359549723115</c:v>
                </c:pt>
                <c:pt idx="482">
                  <c:v>0.22143848434813235</c:v>
                </c:pt>
                <c:pt idx="483">
                  <c:v>0.25121410120384358</c:v>
                </c:pt>
                <c:pt idx="484">
                  <c:v>0.27844974851070725</c:v>
                </c:pt>
                <c:pt idx="485">
                  <c:v>0.30251950414254558</c:v>
                </c:pt>
                <c:pt idx="486">
                  <c:v>0.32287594357945376</c:v>
                </c:pt>
                <c:pt idx="487">
                  <c:v>0.33906202004283337</c:v>
                </c:pt>
                <c:pt idx="488">
                  <c:v>0.3507208543464429</c:v>
                </c:pt>
                <c:pt idx="489">
                  <c:v>0.35760323231899338</c:v>
                </c:pt>
                <c:pt idx="490">
                  <c:v>0.35957265783709369</c:v>
                </c:pt>
                <c:pt idx="491">
                  <c:v>0.35660786271660988</c:v>
                </c:pt>
                <c:pt idx="492">
                  <c:v>0.34880272982448418</c:v>
                </c:pt>
                <c:pt idx="493">
                  <c:v>0.33636364163349747</c:v>
                </c:pt>
                <c:pt idx="494">
                  <c:v>0.31960432187813198</c:v>
                </c:pt>
                <c:pt idx="495">
                  <c:v>0.29893829182013482</c:v>
                </c:pt>
                <c:pt idx="496">
                  <c:v>0.27486911377263268</c:v>
                </c:pt>
                <c:pt idx="497">
                  <c:v>0.2479786418936315</c:v>
                </c:pt>
                <c:pt idx="498">
                  <c:v>0.21891354285668824</c:v>
                </c:pt>
                <c:pt idx="499">
                  <c:v>0.18837038595030728</c:v>
                </c:pt>
                <c:pt idx="500">
                  <c:v>0.15707963267968567</c:v>
                </c:pt>
                <c:pt idx="501">
                  <c:v>0.12578887940905936</c:v>
                </c:pt>
                <c:pt idx="502">
                  <c:v>9.5245722502664457E-2</c:v>
                </c:pt>
                <c:pt idx="503">
                  <c:v>6.6180623465698349E-2</c:v>
                </c:pt>
                <c:pt idx="504">
                  <c:v>3.9290151586668445E-2</c:v>
                </c:pt>
                <c:pt idx="505">
                  <c:v>1.5220973539124744E-2</c:v>
                </c:pt>
                <c:pt idx="506">
                  <c:v>5.4450565189181899E-3</c:v>
                </c:pt>
                <c:pt idx="507">
                  <c:v>2.2204376274335191E-2</c:v>
                </c:pt>
                <c:pt idx="508">
                  <c:v>3.4643464465377943E-2</c:v>
                </c:pt>
                <c:pt idx="509">
                  <c:v>4.24485973575634E-2</c:v>
                </c:pt>
                <c:pt idx="510">
                  <c:v>4.5413392478108439E-2</c:v>
                </c:pt>
                <c:pt idx="511">
                  <c:v>4.3443966960069413E-2</c:v>
                </c:pt>
                <c:pt idx="512">
                  <c:v>3.6561588987578053E-2</c:v>
                </c:pt>
                <c:pt idx="513">
                  <c:v>2.4902754684028305E-2</c:v>
                </c:pt>
                <c:pt idx="514">
                  <c:v>8.7166782207033222E-3</c:v>
                </c:pt>
                <c:pt idx="515">
                  <c:v>1.1639761216155897E-2</c:v>
                </c:pt>
                <c:pt idx="516">
                  <c:v>3.5709516847954342E-2</c:v>
                </c:pt>
                <c:pt idx="517">
                  <c:v>6.2945164154778604E-2</c:v>
                </c:pt>
                <c:pt idx="518">
                  <c:v>9.2720781010462022E-2</c:v>
                </c:pt>
                <c:pt idx="519">
                  <c:v>0.12434566986134506</c:v>
                </c:pt>
                <c:pt idx="520">
                  <c:v>0.15707963267927114</c:v>
                </c:pt>
                <c:pt idx="521">
                  <c:v>0.19014947433374285</c:v>
                </c:pt>
                <c:pt idx="522">
                  <c:v>0.22276638164288903</c:v>
                </c:pt>
                <c:pt idx="523">
                  <c:v>0.25414380429771899</c:v>
                </c:pt>
                <c:pt idx="524">
                  <c:v>0.28351545058040467</c:v>
                </c:pt>
                <c:pt idx="525">
                  <c:v>0.31015300562535847</c:v>
                </c:pt>
                <c:pt idx="526">
                  <c:v>0.33338318304761394</c:v>
                </c:pt>
                <c:pt idx="527">
                  <c:v>0.35260373206106926</c:v>
                </c:pt>
                <c:pt idx="528">
                  <c:v>0.36729804153514023</c:v>
                </c:pt>
                <c:pt idx="529">
                  <c:v>0.37704800943192052</c:v>
                </c:pt>
                <c:pt idx="530">
                  <c:v>0.38154488020634647</c:v>
                </c:pt>
                <c:pt idx="531">
                  <c:v>0.38059779337015331</c:v>
                </c:pt>
                <c:pt idx="532">
                  <c:v>0.37413983271079021</c:v>
                </c:pt>
                <c:pt idx="533">
                  <c:v>0.36223141669347236</c:v>
                </c:pt>
                <c:pt idx="534">
                  <c:v>0.34506092533033239</c:v>
                </c:pt>
                <c:pt idx="535">
                  <c:v>0.3229425161674932</c:v>
                </c:pt>
                <c:pt idx="536">
                  <c:v>0.29631114085063942</c:v>
                </c:pt>
                <c:pt idx="537">
                  <c:v>0.26571483278045016</c:v>
                </c:pt>
                <c:pt idx="538">
                  <c:v>0.2318043944469908</c:v>
                </c:pt>
                <c:pt idx="539">
                  <c:v>0.19532066893717104</c:v>
                </c:pt>
                <c:pt idx="540">
                  <c:v>0.15707963267976655</c:v>
                </c:pt>
                <c:pt idx="541">
                  <c:v>0.11795559462802264</c:v>
                </c:pt>
                <c:pt idx="542">
                  <c:v>7.8862829765145567E-2</c:v>
                </c:pt>
                <c:pt idx="543">
                  <c:v>4.0736011142022341E-2</c:v>
                </c:pt>
                <c:pt idx="544">
                  <c:v>4.5098338337259125E-3</c:v>
                </c:pt>
                <c:pt idx="545">
                  <c:v>2.8901754414890263E-2</c:v>
                </c:pt>
                <c:pt idx="546">
                  <c:v>5.8626287984436309E-2</c:v>
                </c:pt>
                <c:pt idx="547">
                  <c:v>8.3853051258987954E-2</c:v>
                </c:pt>
                <c:pt idx="548">
                  <c:v>0.10385245150605033</c:v>
                </c:pt>
                <c:pt idx="549">
                  <c:v>0.11799408169952275</c:v>
                </c:pt>
                <c:pt idx="550">
                  <c:v>0.12576307979509682</c:v>
                </c:pt>
                <c:pt idx="551">
                  <c:v>0.12677442071100115</c:v>
                </c:pt>
                <c:pt idx="552">
                  <c:v>0.120784814648834</c:v>
                </c:pt>
                <c:pt idx="553">
                  <c:v>0.10770192971439702</c:v>
                </c:pt>
                <c:pt idx="554">
                  <c:v>8.759070723028306E-2</c:v>
                </c:pt>
                <c:pt idx="555">
                  <c:v>6.0676593705464216E-2</c:v>
                </c:pt>
                <c:pt idx="556">
                  <c:v>2.7345573069380125E-2</c:v>
                </c:pt>
                <c:pt idx="557">
                  <c:v>1.1859054671847585E-2</c:v>
                </c:pt>
                <c:pt idx="558">
                  <c:v>5.6243137966546675E-2</c:v>
                </c:pt>
                <c:pt idx="559">
                  <c:v>0.1049713063963547</c:v>
                </c:pt>
                <c:pt idx="560">
                  <c:v>0.15707963267908742</c:v>
                </c:pt>
                <c:pt idx="561">
                  <c:v>0.21149112352523364</c:v>
                </c:pt>
                <c:pt idx="562">
                  <c:v>0.26703378060487176</c:v>
                </c:pt>
                <c:pt idx="563">
                  <c:v>0.32246091915998887</c:v>
                </c:pt>
                <c:pt idx="564">
                  <c:v>0.37647338371966949</c:v>
                </c:pt>
                <c:pt idx="565">
                  <c:v>0.42774325893077836</c:v>
                </c:pt>
                <c:pt idx="566">
                  <c:v>0.47493863956658966</c:v>
                </c:pt>
                <c:pt idx="567">
                  <c:v>0.51674899804015628</c:v>
                </c:pt>
                <c:pt idx="568">
                  <c:v>0.55191067078954481</c:v>
                </c:pt>
                <c:pt idx="569">
                  <c:v>0.57923197710980801</c:v>
                </c:pt>
                <c:pt idx="570">
                  <c:v>0.59761748559643979</c:v>
                </c:pt>
                <c:pt idx="571">
                  <c:v>0.60609095436678939</c:v>
                </c:pt>
                <c:pt idx="572">
                  <c:v>0.60381649148697236</c:v>
                </c:pt>
                <c:pt idx="573">
                  <c:v>0.59011751121616329</c:v>
                </c:pt>
                <c:pt idx="574">
                  <c:v>0.5644930992762025</c:v>
                </c:pt>
                <c:pt idx="575">
                  <c:v>0.52663144568435138</c:v>
                </c:pt>
                <c:pt idx="576">
                  <c:v>0.47642005591758102</c:v>
                </c:pt>
                <c:pt idx="577">
                  <c:v>0.41395250933829575</c:v>
                </c:pt>
                <c:pt idx="578">
                  <c:v>0.33953159681285344</c:v>
                </c:pt>
                <c:pt idx="579">
                  <c:v>0.25366873610689927</c:v>
                </c:pt>
                <c:pt idx="580">
                  <c:v>0.15707963268029679</c:v>
                </c:pt>
                <c:pt idx="581">
                  <c:v>5.0676223612832125E-2</c:v>
                </c:pt>
                <c:pt idx="582">
                  <c:v>6.4444987772151852E-2</c:v>
                </c:pt>
                <c:pt idx="583">
                  <c:v>0.18701803079754475</c:v>
                </c:pt>
                <c:pt idx="584">
                  <c:v>0.31562575875568888</c:v>
                </c:pt>
                <c:pt idx="585">
                  <c:v>0.44872103048702383</c:v>
                </c:pt>
                <c:pt idx="586">
                  <c:v>0.58465042431833714</c:v>
                </c:pt>
                <c:pt idx="587">
                  <c:v>0.72168007721338212</c:v>
                </c:pt>
                <c:pt idx="588">
                  <c:v>0.85802320016890499</c:v>
                </c:pt>
                <c:pt idx="589">
                  <c:v>0.99186878732513062</c:v>
                </c:pt>
                <c:pt idx="590">
                  <c:v>1.1214110116194069</c:v>
                </c:pt>
                <c:pt idx="591">
                  <c:v>1.2448787845925176</c:v>
                </c:pt>
                <c:pt idx="592">
                  <c:v>1.3605649524761765</c:v>
                </c:pt>
                <c:pt idx="593">
                  <c:v>1.4668546050789375</c:v>
                </c:pt>
                <c:pt idx="594">
                  <c:v>1.5622519881868699</c:v>
                </c:pt>
                <c:pt idx="595">
                  <c:v>1.64540553395836</c:v>
                </c:pt>
                <c:pt idx="596">
                  <c:v>1.715130556688049</c:v>
                </c:pt>
                <c:pt idx="597">
                  <c:v>1.7704292027357906</c:v>
                </c:pt>
                <c:pt idx="598">
                  <c:v>1.810507292592098</c:v>
                </c:pt>
                <c:pt idx="599">
                  <c:v>1.8347877490597726</c:v>
                </c:pt>
                <c:pt idx="600">
                  <c:v>1.8429203673205103</c:v>
                </c:pt>
                <c:pt idx="601">
                  <c:v>1.834787749060045</c:v>
                </c:pt>
                <c:pt idx="602">
                  <c:v>1.8105072925926371</c:v>
                </c:pt>
                <c:pt idx="603">
                  <c:v>1.7704292027365904</c:v>
                </c:pt>
                <c:pt idx="604">
                  <c:v>1.7151305566891002</c:v>
                </c:pt>
                <c:pt idx="605">
                  <c:v>1.6454055339596463</c:v>
                </c:pt>
                <c:pt idx="606">
                  <c:v>1.5622519881883634</c:v>
                </c:pt>
                <c:pt idx="607">
                  <c:v>1.4668546050806233</c:v>
                </c:pt>
                <c:pt idx="608">
                  <c:v>1.3605649524780368</c:v>
                </c:pt>
                <c:pt idx="609">
                  <c:v>1.2448787845945239</c:v>
                </c:pt>
                <c:pt idx="610">
                  <c:v>1.1214110116215295</c:v>
                </c:pt>
                <c:pt idx="611">
                  <c:v>0.99186878732733397</c:v>
                </c:pt>
                <c:pt idx="612">
                  <c:v>0.85802320017116873</c:v>
                </c:pt>
                <c:pt idx="613">
                  <c:v>0.72168007721567806</c:v>
                </c:pt>
                <c:pt idx="614">
                  <c:v>0.58465042432063197</c:v>
                </c:pt>
                <c:pt idx="615">
                  <c:v>0.44872103048928502</c:v>
                </c:pt>
                <c:pt idx="616">
                  <c:v>0.31562575875788418</c:v>
                </c:pt>
                <c:pt idx="617">
                  <c:v>0.18701803079965296</c:v>
                </c:pt>
                <c:pt idx="618">
                  <c:v>6.4444987774147311E-2</c:v>
                </c:pt>
                <c:pt idx="619">
                  <c:v>5.0676223610972279E-2</c:v>
                </c:pt>
                <c:pt idx="620">
                  <c:v>0.15707963267859454</c:v>
                </c:pt>
                <c:pt idx="621">
                  <c:v>0.25366873610536916</c:v>
                </c:pt>
                <c:pt idx="622">
                  <c:v>0.33953159681151135</c:v>
                </c:pt>
                <c:pt idx="623">
                  <c:v>0.41395250933715033</c:v>
                </c:pt>
                <c:pt idx="624">
                  <c:v>0.47642005591663628</c:v>
                </c:pt>
                <c:pt idx="625">
                  <c:v>0.52663144568361109</c:v>
                </c:pt>
                <c:pt idx="626">
                  <c:v>0.56449309927566871</c:v>
                </c:pt>
                <c:pt idx="627">
                  <c:v>0.59011751121583733</c:v>
                </c:pt>
                <c:pt idx="628">
                  <c:v>0.60381649148684258</c:v>
                </c:pt>
                <c:pt idx="629">
                  <c:v>0.60609095436683913</c:v>
                </c:pt>
                <c:pt idx="630">
                  <c:v>0.59761748559666406</c:v>
                </c:pt>
                <c:pt idx="631">
                  <c:v>0.57923197711019603</c:v>
                </c:pt>
                <c:pt idx="632">
                  <c:v>0.55191067079007583</c:v>
                </c:pt>
                <c:pt idx="633">
                  <c:v>0.51674899804080854</c:v>
                </c:pt>
                <c:pt idx="634">
                  <c:v>0.47493863956733595</c:v>
                </c:pt>
                <c:pt idx="635">
                  <c:v>0.42774325893160464</c:v>
                </c:pt>
                <c:pt idx="636">
                  <c:v>0.376473383720556</c:v>
                </c:pt>
                <c:pt idx="637">
                  <c:v>0.32246091916091113</c:v>
                </c:pt>
                <c:pt idx="638">
                  <c:v>0.2670337806058059</c:v>
                </c:pt>
                <c:pt idx="639">
                  <c:v>0.21149112352615457</c:v>
                </c:pt>
                <c:pt idx="640">
                  <c:v>0.15707963267998351</c:v>
                </c:pt>
                <c:pt idx="641">
                  <c:v>0.10497130639720229</c:v>
                </c:pt>
                <c:pt idx="642">
                  <c:v>5.6243137967327203E-2</c:v>
                </c:pt>
                <c:pt idx="643">
                  <c:v>1.1859054672546998E-2</c:v>
                </c:pt>
                <c:pt idx="644">
                  <c:v>2.7345573068772805E-2</c:v>
                </c:pt>
                <c:pt idx="645">
                  <c:v>6.0676593704962867E-2</c:v>
                </c:pt>
                <c:pt idx="646">
                  <c:v>8.7590707229888348E-2</c:v>
                </c:pt>
                <c:pt idx="647">
                  <c:v>0.10770192971411952</c:v>
                </c:pt>
                <c:pt idx="648">
                  <c:v>0.12078481464867241</c:v>
                </c:pt>
                <c:pt idx="649">
                  <c:v>0.12677442071095973</c:v>
                </c:pt>
                <c:pt idx="650">
                  <c:v>0.12576307979517143</c:v>
                </c:pt>
                <c:pt idx="651">
                  <c:v>0.11799408169970965</c:v>
                </c:pt>
                <c:pt idx="652">
                  <c:v>0.10385245150633576</c:v>
                </c:pt>
                <c:pt idx="653">
                  <c:v>8.3853051259367678E-2</c:v>
                </c:pt>
                <c:pt idx="654">
                  <c:v>5.8626287984899245E-2</c:v>
                </c:pt>
                <c:pt idx="655">
                  <c:v>2.8901754415422393E-2</c:v>
                </c:pt>
                <c:pt idx="656">
                  <c:v>4.5098338331365784E-3</c:v>
                </c:pt>
                <c:pt idx="657">
                  <c:v>4.0736011141399728E-2</c:v>
                </c:pt>
                <c:pt idx="658">
                  <c:v>7.8862829764498391E-2</c:v>
                </c:pt>
                <c:pt idx="659">
                  <c:v>0.1179555946273653</c:v>
                </c:pt>
                <c:pt idx="660">
                  <c:v>0.15707963267911609</c:v>
                </c:pt>
                <c:pt idx="661">
                  <c:v>0.19532066893654437</c:v>
                </c:pt>
                <c:pt idx="662">
                  <c:v>0.23180439444640233</c:v>
                </c:pt>
                <c:pt idx="663">
                  <c:v>0.26571483277990715</c:v>
                </c:pt>
                <c:pt idx="664">
                  <c:v>0.29631114085015769</c:v>
                </c:pt>
                <c:pt idx="665">
                  <c:v>0.32294251616708347</c:v>
                </c:pt>
                <c:pt idx="666">
                  <c:v>0.34506092532999971</c:v>
                </c:pt>
                <c:pt idx="667">
                  <c:v>0.36223141669322495</c:v>
                </c:pt>
                <c:pt idx="668">
                  <c:v>0.37413983271063633</c:v>
                </c:pt>
                <c:pt idx="669">
                  <c:v>0.3805977933700912</c:v>
                </c:pt>
                <c:pt idx="670">
                  <c:v>0.38154488020637956</c:v>
                </c:pt>
                <c:pt idx="671">
                  <c:v>0.37704800943203914</c:v>
                </c:pt>
                <c:pt idx="672">
                  <c:v>0.36729804153534762</c:v>
                </c:pt>
                <c:pt idx="673">
                  <c:v>0.35260373206135859</c:v>
                </c:pt>
                <c:pt idx="674">
                  <c:v>0.33338318304797454</c:v>
                </c:pt>
                <c:pt idx="675">
                  <c:v>0.31015300562577613</c:v>
                </c:pt>
                <c:pt idx="676">
                  <c:v>0.28351545058087341</c:v>
                </c:pt>
                <c:pt idx="677">
                  <c:v>0.25414380429823197</c:v>
                </c:pt>
                <c:pt idx="678">
                  <c:v>0.22276638164342955</c:v>
                </c:pt>
                <c:pt idx="679">
                  <c:v>0.19014947433430004</c:v>
                </c:pt>
                <c:pt idx="680">
                  <c:v>0.15707963267981928</c:v>
                </c:pt>
                <c:pt idx="681">
                  <c:v>0.12434566986188234</c:v>
                </c:pt>
                <c:pt idx="682">
                  <c:v>9.2720781010979469E-2</c:v>
                </c:pt>
                <c:pt idx="683">
                  <c:v>6.2945164155258901E-2</c:v>
                </c:pt>
                <c:pt idx="684">
                  <c:v>3.5709516848382555E-2</c:v>
                </c:pt>
                <c:pt idx="685">
                  <c:v>1.1639761216527156E-2</c:v>
                </c:pt>
                <c:pt idx="686">
                  <c:v>8.7166782203952908E-3</c:v>
                </c:pt>
                <c:pt idx="687">
                  <c:v>2.4902754683792022E-2</c:v>
                </c:pt>
                <c:pt idx="688">
                  <c:v>3.6561588987423871E-2</c:v>
                </c:pt>
                <c:pt idx="689">
                  <c:v>4.3443966959997138E-2</c:v>
                </c:pt>
                <c:pt idx="690">
                  <c:v>4.5413392478116515E-2</c:v>
                </c:pt>
                <c:pt idx="691">
                  <c:v>4.2448597357654549E-2</c:v>
                </c:pt>
                <c:pt idx="692">
                  <c:v>3.4643464465548141E-2</c:v>
                </c:pt>
                <c:pt idx="693">
                  <c:v>2.2204376274584325E-2</c:v>
                </c:pt>
                <c:pt idx="694">
                  <c:v>5.4450565192320499E-3</c:v>
                </c:pt>
                <c:pt idx="695">
                  <c:v>1.5220973538744687E-2</c:v>
                </c:pt>
                <c:pt idx="696">
                  <c:v>3.9290151586236971E-2</c:v>
                </c:pt>
                <c:pt idx="697">
                  <c:v>6.6180623465228239E-2</c:v>
                </c:pt>
                <c:pt idx="698">
                  <c:v>9.5245722502168048E-2</c:v>
                </c:pt>
                <c:pt idx="699">
                  <c:v>0.12578887940854294</c:v>
                </c:pt>
                <c:pt idx="700">
                  <c:v>0.15707963267915839</c:v>
                </c:pt>
                <c:pt idx="701">
                  <c:v>0.18837038594978808</c:v>
                </c:pt>
                <c:pt idx="702">
                  <c:v>0.21891354285618919</c:v>
                </c:pt>
                <c:pt idx="703">
                  <c:v>0.24797864189316382</c:v>
                </c:pt>
                <c:pt idx="704">
                  <c:v>0.27486911377220108</c:v>
                </c:pt>
                <c:pt idx="705">
                  <c:v>0.29893829181975412</c:v>
                </c:pt>
                <c:pt idx="706">
                  <c:v>0.3196043218778169</c:v>
                </c:pt>
                <c:pt idx="707">
                  <c:v>0.33636364163325394</c:v>
                </c:pt>
                <c:pt idx="708">
                  <c:v>0.34880272982431415</c:v>
                </c:pt>
                <c:pt idx="709">
                  <c:v>0.35660786271651695</c:v>
                </c:pt>
                <c:pt idx="710">
                  <c:v>0.3595726578370842</c:v>
                </c:pt>
                <c:pt idx="711">
                  <c:v>0.35760323231906754</c:v>
                </c:pt>
                <c:pt idx="712">
                  <c:v>0.35072085434659961</c:v>
                </c:pt>
                <c:pt idx="713">
                  <c:v>0.3390620200430659</c:v>
                </c:pt>
                <c:pt idx="714">
                  <c:v>0.3228759435797604</c:v>
                </c:pt>
                <c:pt idx="715">
                  <c:v>0.30251950414292011</c:v>
                </c:pt>
                <c:pt idx="716">
                  <c:v>0.27844974851113569</c:v>
                </c:pt>
                <c:pt idx="717">
                  <c:v>0.25121410120432036</c:v>
                </c:pt>
                <c:pt idx="718">
                  <c:v>0.22143848434864902</c:v>
                </c:pt>
                <c:pt idx="719">
                  <c:v>0.18981359549777338</c:v>
                </c:pt>
                <c:pt idx="720">
                  <c:v>0.1570796326798502</c:v>
                </c:pt>
                <c:pt idx="721">
                  <c:v>0.12400979102537256</c:v>
                </c:pt>
                <c:pt idx="722">
                  <c:v>9.1392883716223922E-2</c:v>
                </c:pt>
                <c:pt idx="723">
                  <c:v>6.0015461061394576E-2</c:v>
                </c:pt>
                <c:pt idx="724">
                  <c:v>3.0643814778697542E-2</c:v>
                </c:pt>
                <c:pt idx="725">
                  <c:v>4.0062597337312267E-3</c:v>
                </c:pt>
                <c:pt idx="726">
                  <c:v>1.9223917688546172E-2</c:v>
                </c:pt>
                <c:pt idx="727">
                  <c:v>3.8444466702015262E-2</c:v>
                </c:pt>
                <c:pt idx="728">
                  <c:v>5.3138776176105657E-2</c:v>
                </c:pt>
                <c:pt idx="729">
                  <c:v>6.288874407290751E-2</c:v>
                </c:pt>
                <c:pt idx="730">
                  <c:v>6.7385614847359554E-2</c:v>
                </c:pt>
                <c:pt idx="731">
                  <c:v>6.6438528011193348E-2</c:v>
                </c:pt>
                <c:pt idx="732">
                  <c:v>5.9980567351852893E-2</c:v>
                </c:pt>
                <c:pt idx="733">
                  <c:v>4.807215133455589E-2</c:v>
                </c:pt>
                <c:pt idx="734">
                  <c:v>3.0901659971437262E-2</c:v>
                </c:pt>
                <c:pt idx="735">
                  <c:v>8.7832508086180261E-3</c:v>
                </c:pt>
                <c:pt idx="736">
                  <c:v>1.7848124508215657E-2</c:v>
                </c:pt>
                <c:pt idx="737">
                  <c:v>4.8444432578387847E-2</c:v>
                </c:pt>
                <c:pt idx="738">
                  <c:v>8.2354870911836506E-2</c:v>
                </c:pt>
                <c:pt idx="739">
                  <c:v>0.11883859642164837</c:v>
                </c:pt>
                <c:pt idx="740">
                  <c:v>0.1570796326790517</c:v>
                </c:pt>
                <c:pt idx="741">
                  <c:v>0.19620367073078587</c:v>
                </c:pt>
                <c:pt idx="742">
                  <c:v>0.23529643559366761</c:v>
                </c:pt>
                <c:pt idx="743">
                  <c:v>0.27342325421679681</c:v>
                </c:pt>
                <c:pt idx="744">
                  <c:v>0.30964943152510821</c:v>
                </c:pt>
                <c:pt idx="745">
                  <c:v>0.34306101977373937</c:v>
                </c:pt>
                <c:pt idx="746">
                  <c:v>0.37278555334329333</c:v>
                </c:pt>
                <c:pt idx="747">
                  <c:v>0.39801231661786907</c:v>
                </c:pt>
                <c:pt idx="748">
                  <c:v>0.4180117168649562</c:v>
                </c:pt>
                <c:pt idx="749">
                  <c:v>0.43215334705846015</c:v>
                </c:pt>
                <c:pt idx="750">
                  <c:v>0.43992234515405704</c:v>
                </c:pt>
                <c:pt idx="751">
                  <c:v>0.44093368606999073</c:v>
                </c:pt>
                <c:pt idx="752">
                  <c:v>0.43494408000785439</c:v>
                </c:pt>
                <c:pt idx="753">
                  <c:v>0.42186119507345099</c:v>
                </c:pt>
                <c:pt idx="754">
                  <c:v>0.40174997258936507</c:v>
                </c:pt>
                <c:pt idx="755">
                  <c:v>0.37483585906457367</c:v>
                </c:pt>
                <c:pt idx="756">
                  <c:v>0.3415048384285127</c:v>
                </c:pt>
                <c:pt idx="757">
                  <c:v>0.30230021068731067</c:v>
                </c:pt>
                <c:pt idx="758">
                  <c:v>0.25791612739262904</c:v>
                </c:pt>
                <c:pt idx="759">
                  <c:v>0.20918795896284004</c:v>
                </c:pt>
                <c:pt idx="760">
                  <c:v>0.15707963268012065</c:v>
                </c:pt>
                <c:pt idx="761">
                  <c:v>0.10266814183398087</c:v>
                </c:pt>
                <c:pt idx="762">
                  <c:v>4.7125484754342167E-2</c:v>
                </c:pt>
                <c:pt idx="763">
                  <c:v>8.3016538007802954E-3</c:v>
                </c:pt>
                <c:pt idx="764">
                  <c:v>6.2314118360463189E-2</c:v>
                </c:pt>
                <c:pt idx="765">
                  <c:v>0.11358399357158511</c:v>
                </c:pt>
                <c:pt idx="766">
                  <c:v>0.160779374207415</c:v>
                </c:pt>
                <c:pt idx="767">
                  <c:v>0.20258973268101582</c:v>
                </c:pt>
                <c:pt idx="768">
                  <c:v>0.23775140543043438</c:v>
                </c:pt>
                <c:pt idx="769">
                  <c:v>0.26507271175072961</c:v>
                </c:pt>
                <c:pt idx="770">
                  <c:v>0.28345822023739836</c:v>
                </c:pt>
                <c:pt idx="771">
                  <c:v>0.29193168900779387</c:v>
                </c:pt>
                <c:pt idx="772">
                  <c:v>0.2896572261280298</c:v>
                </c:pt>
                <c:pt idx="773">
                  <c:v>0.27595824585726758</c:v>
                </c:pt>
                <c:pt idx="774">
                  <c:v>0.25033383391735775</c:v>
                </c:pt>
                <c:pt idx="775">
                  <c:v>0.21247218032555781</c:v>
                </c:pt>
                <c:pt idx="776">
                  <c:v>0.16226079055884007</c:v>
                </c:pt>
                <c:pt idx="777">
                  <c:v>9.9793243979610313E-2</c:v>
                </c:pt>
                <c:pt idx="778">
                  <c:v>2.5372331454216301E-2</c:v>
                </c:pt>
                <c:pt idx="779">
                  <c:v>6.0490529251688921E-2</c:v>
                </c:pt>
                <c:pt idx="780">
                  <c:v>0.15707963267825115</c:v>
                </c:pt>
                <c:pt idx="781">
                  <c:v>0.26348304174567744</c:v>
                </c:pt>
                <c:pt idx="782">
                  <c:v>0.37860425313061946</c:v>
                </c:pt>
                <c:pt idx="783">
                  <c:v>0.50117729615598128</c:v>
                </c:pt>
                <c:pt idx="784">
                  <c:v>0.62978502411410386</c:v>
                </c:pt>
                <c:pt idx="785">
                  <c:v>0.76288029584543116</c:v>
                </c:pt>
                <c:pt idx="786">
                  <c:v>0.89880968967673547</c:v>
                </c:pt>
                <c:pt idx="787">
                  <c:v>1.0358393425717727</c:v>
                </c:pt>
                <c:pt idx="788">
                  <c:v>1.1721824655273012</c:v>
                </c:pt>
                <c:pt idx="789">
                  <c:v>1.3060280526835422</c:v>
                </c:pt>
                <c:pt idx="790">
                  <c:v>1.4355702769778484</c:v>
                </c:pt>
                <c:pt idx="791">
                  <c:v>1.5590380499509835</c:v>
                </c:pt>
                <c:pt idx="792">
                  <c:v>1.6747242178346764</c:v>
                </c:pt>
                <c:pt idx="793">
                  <c:v>1.7810138704374823</c:v>
                </c:pt>
                <c:pt idx="794">
                  <c:v>1.8764112535454638</c:v>
                </c:pt>
                <c:pt idx="795">
                  <c:v>1.9595647993170178</c:v>
                </c:pt>
                <c:pt idx="796">
                  <c:v>2.0292898220467617</c:v>
                </c:pt>
                <c:pt idx="797">
                  <c:v>2.0845884680945663</c:v>
                </c:pt>
                <c:pt idx="798">
                  <c:v>2.1246665579509396</c:v>
                </c:pt>
                <c:pt idx="799">
                  <c:v>2.1489470144186829</c:v>
                </c:pt>
                <c:pt idx="800">
                  <c:v>2.1570796326794897</c:v>
                </c:pt>
                <c:pt idx="801">
                  <c:v>2.1489470144190941</c:v>
                </c:pt>
                <c:pt idx="802">
                  <c:v>2.1246665579517554</c:v>
                </c:pt>
                <c:pt idx="803">
                  <c:v>2.0845884680957756</c:v>
                </c:pt>
                <c:pt idx="804">
                  <c:v>2.0292898220483466</c:v>
                </c:pt>
                <c:pt idx="805">
                  <c:v>1.9595647993189542</c:v>
                </c:pt>
                <c:pt idx="806">
                  <c:v>1.8764112535477273</c:v>
                </c:pt>
                <c:pt idx="807">
                  <c:v>1.7810138704400378</c:v>
                </c:pt>
                <c:pt idx="808">
                  <c:v>1.6747242178374893</c:v>
                </c:pt>
                <c:pt idx="809">
                  <c:v>1.5590380499540137</c:v>
                </c:pt>
                <c:pt idx="810">
                  <c:v>1.4355702769810519</c:v>
                </c:pt>
                <c:pt idx="811">
                  <c:v>1.3060280526868795</c:v>
                </c:pt>
                <c:pt idx="812">
                  <c:v>1.1721824655307247</c:v>
                </c:pt>
                <c:pt idx="813">
                  <c:v>1.0358393425752359</c:v>
                </c:pt>
                <c:pt idx="814">
                  <c:v>0.89880968968019337</c:v>
                </c:pt>
                <c:pt idx="815">
                  <c:v>0.76288029584883643</c:v>
                </c:pt>
                <c:pt idx="816">
                  <c:v>0.62978502411742432</c:v>
                </c:pt>
                <c:pt idx="817">
                  <c:v>0.50117729615917006</c:v>
                </c:pt>
                <c:pt idx="818">
                  <c:v>0.37860425313363494</c:v>
                </c:pt>
                <c:pt idx="819">
                  <c:v>0.26348304174848469</c:v>
                </c:pt>
                <c:pt idx="820">
                  <c:v>0.15707963268082104</c:v>
                </c:pt>
                <c:pt idx="821">
                  <c:v>6.0490529254003444E-2</c:v>
                </c:pt>
                <c:pt idx="822">
                  <c:v>2.5372331452190727E-2</c:v>
                </c:pt>
                <c:pt idx="823">
                  <c:v>9.9793243977878476E-2</c:v>
                </c:pt>
                <c:pt idx="824">
                  <c:v>0.16226079055741821</c:v>
                </c:pt>
                <c:pt idx="825">
                  <c:v>0.21247218032444509</c:v>
                </c:pt>
                <c:pt idx="826">
                  <c:v>0.25033383391655673</c:v>
                </c:pt>
                <c:pt idx="827">
                  <c:v>0.27595824585677009</c:v>
                </c:pt>
                <c:pt idx="828">
                  <c:v>0.28965722612783101</c:v>
                </c:pt>
                <c:pt idx="829">
                  <c:v>0.29193168900787325</c:v>
                </c:pt>
                <c:pt idx="830">
                  <c:v>0.28345822023774225</c:v>
                </c:pt>
                <c:pt idx="831">
                  <c:v>0.26507271175131075</c:v>
                </c:pt>
                <c:pt idx="832">
                  <c:v>0.2377514054312258</c:v>
                </c:pt>
                <c:pt idx="833">
                  <c:v>0.2025897326819987</c:v>
                </c:pt>
                <c:pt idx="834">
                  <c:v>0.16077937420855076</c:v>
                </c:pt>
                <c:pt idx="835">
                  <c:v>0.11358399357284077</c:v>
                </c:pt>
                <c:pt idx="836">
                  <c:v>6.2314118361799814E-2</c:v>
                </c:pt>
                <c:pt idx="837">
                  <c:v>8.3016538021697117E-3</c:v>
                </c:pt>
                <c:pt idx="838">
                  <c:v>4.7125484752933613E-2</c:v>
                </c:pt>
                <c:pt idx="839">
                  <c:v>0.10266814183258539</c:v>
                </c:pt>
                <c:pt idx="840">
                  <c:v>0.15707963267876904</c:v>
                </c:pt>
                <c:pt idx="841">
                  <c:v>0.20918795896156056</c:v>
                </c:pt>
                <c:pt idx="842">
                  <c:v>0.25791612739145098</c:v>
                </c:pt>
                <c:pt idx="843">
                  <c:v>0.30230021068625124</c:v>
                </c:pt>
                <c:pt idx="844">
                  <c:v>0.34150483842759649</c:v>
                </c:pt>
                <c:pt idx="845">
                  <c:v>0.37483585906381112</c:v>
                </c:pt>
                <c:pt idx="846">
                  <c:v>0.40174997258877171</c:v>
                </c:pt>
                <c:pt idx="847">
                  <c:v>0.42186119507303121</c:v>
                </c:pt>
                <c:pt idx="848">
                  <c:v>0.43494408000761547</c:v>
                </c:pt>
                <c:pt idx="849">
                  <c:v>0.44093368606992855</c:v>
                </c:pt>
                <c:pt idx="850">
                  <c:v>0.43992234515416534</c:v>
                </c:pt>
                <c:pt idx="851">
                  <c:v>0.43215334705873321</c:v>
                </c:pt>
                <c:pt idx="852">
                  <c:v>0.41801171686539129</c:v>
                </c:pt>
                <c:pt idx="853">
                  <c:v>0.39801231661844588</c:v>
                </c:pt>
                <c:pt idx="854">
                  <c:v>0.37278555334399516</c:v>
                </c:pt>
                <c:pt idx="855">
                  <c:v>0.34306101977453518</c:v>
                </c:pt>
                <c:pt idx="856">
                  <c:v>0.30964943152599206</c:v>
                </c:pt>
                <c:pt idx="857">
                  <c:v>0.27342325421774027</c:v>
                </c:pt>
                <c:pt idx="858">
                  <c:v>0.23529643559464727</c:v>
                </c:pt>
                <c:pt idx="859">
                  <c:v>0.19620367073177797</c:v>
                </c:pt>
                <c:pt idx="860">
                  <c:v>0.15707963268003003</c:v>
                </c:pt>
                <c:pt idx="861">
                  <c:v>0.11883859642259301</c:v>
                </c:pt>
                <c:pt idx="862">
                  <c:v>8.2354870912731609E-2</c:v>
                </c:pt>
                <c:pt idx="863">
                  <c:v>4.8444432579207983E-2</c:v>
                </c:pt>
                <c:pt idx="864">
                  <c:v>1.7848124508941188E-2</c:v>
                </c:pt>
                <c:pt idx="865">
                  <c:v>8.7832508080006033E-3</c:v>
                </c:pt>
                <c:pt idx="866">
                  <c:v>3.0901659970940271E-2</c:v>
                </c:pt>
                <c:pt idx="867">
                  <c:v>4.8072151334183438E-2</c:v>
                </c:pt>
                <c:pt idx="868">
                  <c:v>5.9980567351616332E-2</c:v>
                </c:pt>
                <c:pt idx="869">
                  <c:v>6.6438528011095954E-2</c:v>
                </c:pt>
                <c:pt idx="870">
                  <c:v>6.7385614847408348E-2</c:v>
                </c:pt>
                <c:pt idx="871">
                  <c:v>6.2888744073092528E-2</c:v>
                </c:pt>
                <c:pt idx="872">
                  <c:v>5.3138776176415881E-2</c:v>
                </c:pt>
                <c:pt idx="873">
                  <c:v>3.8444466702446695E-2</c:v>
                </c:pt>
                <c:pt idx="874">
                  <c:v>1.922391768908524E-2</c:v>
                </c:pt>
                <c:pt idx="875">
                  <c:v>4.0062597330958183E-3</c:v>
                </c:pt>
                <c:pt idx="876">
                  <c:v>3.064381477798539E-2</c:v>
                </c:pt>
                <c:pt idx="877">
                  <c:v>6.0015461060621028E-2</c:v>
                </c:pt>
                <c:pt idx="878">
                  <c:v>9.1392883715416456E-2</c:v>
                </c:pt>
                <c:pt idx="879">
                  <c:v>0.1240097910245381</c:v>
                </c:pt>
                <c:pt idx="880">
                  <c:v>0.15707963267901448</c:v>
                </c:pt>
                <c:pt idx="881">
                  <c:v>0.18981359549695637</c:v>
                </c:pt>
                <c:pt idx="882">
                  <c:v>0.22143848434786914</c:v>
                </c:pt>
                <c:pt idx="883">
                  <c:v>0.25121410120359683</c:v>
                </c:pt>
                <c:pt idx="884">
                  <c:v>0.2784497485104851</c:v>
                </c:pt>
                <c:pt idx="885">
                  <c:v>0.30251950414235723</c:v>
                </c:pt>
                <c:pt idx="886">
                  <c:v>0.32287594357929728</c:v>
                </c:pt>
                <c:pt idx="887">
                  <c:v>0.33906202004271502</c:v>
                </c:pt>
                <c:pt idx="888">
                  <c:v>0.35072085434636313</c:v>
                </c:pt>
                <c:pt idx="889">
                  <c:v>0.35760323231895663</c:v>
                </c:pt>
                <c:pt idx="890">
                  <c:v>0.35957265783709802</c:v>
                </c:pt>
                <c:pt idx="891">
                  <c:v>0.35660786271665768</c:v>
                </c:pt>
                <c:pt idx="892">
                  <c:v>0.34880272982456817</c:v>
                </c:pt>
                <c:pt idx="893">
                  <c:v>0.33636364163362426</c:v>
                </c:pt>
                <c:pt idx="894">
                  <c:v>0.31960432187828969</c:v>
                </c:pt>
                <c:pt idx="895">
                  <c:v>0.29893829182032428</c:v>
                </c:pt>
                <c:pt idx="896">
                  <c:v>0.27486911377284767</c:v>
                </c:pt>
                <c:pt idx="897">
                  <c:v>0.24797864189387669</c:v>
                </c:pt>
                <c:pt idx="898">
                  <c:v>0.21891354285694561</c:v>
                </c:pt>
                <c:pt idx="899">
                  <c:v>0.18837038595057565</c:v>
                </c:pt>
                <c:pt idx="900">
                  <c:v>0.15707963267995545</c:v>
                </c:pt>
                <c:pt idx="901">
                  <c:v>0.1257888794093277</c:v>
                </c:pt>
                <c:pt idx="902">
                  <c:v>9.5245722502918961E-2</c:v>
                </c:pt>
                <c:pt idx="903">
                  <c:v>6.6180623465932967E-2</c:v>
                </c:pt>
                <c:pt idx="904">
                  <c:v>3.9290151586883648E-2</c:v>
                </c:pt>
                <c:pt idx="905">
                  <c:v>1.522097353931498E-2</c:v>
                </c:pt>
                <c:pt idx="906">
                  <c:v>5.4450565187546818E-3</c:v>
                </c:pt>
                <c:pt idx="907">
                  <c:v>2.2204376274211512E-2</c:v>
                </c:pt>
                <c:pt idx="908">
                  <c:v>3.4643464465289153E-2</c:v>
                </c:pt>
                <c:pt idx="909">
                  <c:v>4.2448597357516021E-2</c:v>
                </c:pt>
                <c:pt idx="910">
                  <c:v>4.5413392478101139E-2</c:v>
                </c:pt>
                <c:pt idx="911">
                  <c:v>4.3443966960109964E-2</c:v>
                </c:pt>
                <c:pt idx="912">
                  <c:v>3.6561588987658877E-2</c:v>
                </c:pt>
                <c:pt idx="913">
                  <c:v>2.4902754684149708E-2</c:v>
                </c:pt>
                <c:pt idx="914">
                  <c:v>8.7166782208618898E-3</c:v>
                </c:pt>
                <c:pt idx="915">
                  <c:v>1.1639761215961691E-2</c:v>
                </c:pt>
                <c:pt idx="916">
                  <c:v>3.5709516847731673E-2</c:v>
                </c:pt>
                <c:pt idx="917">
                  <c:v>6.2945164154533439E-2</c:v>
                </c:pt>
                <c:pt idx="918">
                  <c:v>9.2720781010202313E-2</c:v>
                </c:pt>
                <c:pt idx="919">
                  <c:v>0.12434566986107201</c:v>
                </c:pt>
                <c:pt idx="920">
                  <c:v>0.15707963267899228</c:v>
                </c:pt>
                <c:pt idx="921">
                  <c:v>0.19014947433347062</c:v>
                </c:pt>
                <c:pt idx="922">
                  <c:v>0.22276638164261112</c:v>
                </c:pt>
                <c:pt idx="923">
                  <c:v>0.25414380429745409</c:v>
                </c:pt>
                <c:pt idx="924">
                  <c:v>0.28351545058016153</c:v>
                </c:pt>
                <c:pt idx="925">
                  <c:v>0.3101530056251407</c:v>
                </c:pt>
                <c:pt idx="926">
                  <c:v>0.3333831830474337</c:v>
                </c:pt>
                <c:pt idx="927">
                  <c:v>0.35260373206092649</c:v>
                </c:pt>
                <c:pt idx="928">
                  <c:v>0.36729804153503526</c:v>
                </c:pt>
                <c:pt idx="929">
                  <c:v>0.37704800943185979</c:v>
                </c:pt>
                <c:pt idx="930">
                  <c:v>0.38154488020633365</c:v>
                </c:pt>
                <c:pt idx="931">
                  <c:v>0.38059779337018373</c:v>
                </c:pt>
                <c:pt idx="932">
                  <c:v>0.37413983271086881</c:v>
                </c:pt>
                <c:pt idx="933">
                  <c:v>0.36223141669359482</c:v>
                </c:pt>
                <c:pt idx="934">
                  <c:v>0.34506092533049931</c:v>
                </c:pt>
                <c:pt idx="935">
                  <c:v>0.32294251616770503</c:v>
                </c:pt>
                <c:pt idx="936">
                  <c:v>0.29631114085088667</c:v>
                </c:pt>
                <c:pt idx="937">
                  <c:v>0.26571483278072805</c:v>
                </c:pt>
                <c:pt idx="938">
                  <c:v>0.23180439444729145</c:v>
                </c:pt>
                <c:pt idx="939">
                  <c:v>0.19532066893748773</c:v>
                </c:pt>
                <c:pt idx="940">
                  <c:v>0.15707963268009939</c:v>
                </c:pt>
                <c:pt idx="941">
                  <c:v>0.11795559462836529</c:v>
                </c:pt>
                <c:pt idx="942">
                  <c:v>7.8862829765481382E-2</c:v>
                </c:pt>
                <c:pt idx="943">
                  <c:v>4.0736011142345999E-2</c:v>
                </c:pt>
                <c:pt idx="944">
                  <c:v>4.5098338340237853E-3</c:v>
                </c:pt>
                <c:pt idx="945">
                  <c:v>2.8901754414620978E-2</c:v>
                </c:pt>
                <c:pt idx="946">
                  <c:v>5.8626287984200692E-2</c:v>
                </c:pt>
                <c:pt idx="947">
                  <c:v>8.385305125879769E-2</c:v>
                </c:pt>
                <c:pt idx="948">
                  <c:v>0.10385245150590505</c:v>
                </c:pt>
                <c:pt idx="949">
                  <c:v>0.11799408169943432</c:v>
                </c:pt>
                <c:pt idx="950">
                  <c:v>0.12576307979505713</c:v>
                </c:pt>
                <c:pt idx="951">
                  <c:v>0.12677442071101575</c:v>
                </c:pt>
                <c:pt idx="952">
                  <c:v>0.12078481464891655</c:v>
                </c:pt>
                <c:pt idx="953">
                  <c:v>0.10770192971454223</c:v>
                </c:pt>
                <c:pt idx="954">
                  <c:v>8.7590707230488285E-2</c:v>
                </c:pt>
                <c:pt idx="955">
                  <c:v>6.067659370572534E-2</c:v>
                </c:pt>
                <c:pt idx="956">
                  <c:v>2.734557306969207E-2</c:v>
                </c:pt>
                <c:pt idx="957">
                  <c:v>1.1859054671489261E-2</c:v>
                </c:pt>
                <c:pt idx="958">
                  <c:v>5.6243137966148105E-2</c:v>
                </c:pt>
                <c:pt idx="959">
                  <c:v>0.10497130639592138</c:v>
                </c:pt>
                <c:pt idx="960">
                  <c:v>0.15707963267862857</c:v>
                </c:pt>
                <c:pt idx="961">
                  <c:v>0.21149112352476024</c:v>
                </c:pt>
                <c:pt idx="962">
                  <c:v>0.26703378060439686</c:v>
                </c:pt>
                <c:pt idx="963">
                  <c:v>0.32246091915952235</c:v>
                </c:pt>
                <c:pt idx="964">
                  <c:v>0.37647338371921896</c:v>
                </c:pt>
                <c:pt idx="965">
                  <c:v>0.4277432589303608</c:v>
                </c:pt>
                <c:pt idx="966">
                  <c:v>0.47493863956621074</c:v>
                </c:pt>
                <c:pt idx="967">
                  <c:v>0.51674899803983687</c:v>
                </c:pt>
                <c:pt idx="968">
                  <c:v>0.5519106707892748</c:v>
                </c:pt>
                <c:pt idx="969">
                  <c:v>0.5792319771096095</c:v>
                </c:pt>
                <c:pt idx="970">
                  <c:v>0.59761748559632111</c:v>
                </c:pt>
                <c:pt idx="971">
                  <c:v>0.60609095436675708</c:v>
                </c:pt>
                <c:pt idx="972">
                  <c:v>0.60381649148704053</c:v>
                </c:pt>
                <c:pt idx="973">
                  <c:v>0.59011751121632972</c:v>
                </c:pt>
                <c:pt idx="974">
                  <c:v>0.56449309927647384</c:v>
                </c:pt>
                <c:pt idx="975">
                  <c:v>0.52663144568472608</c:v>
                </c:pt>
                <c:pt idx="976">
                  <c:v>0.47642005591806358</c:v>
                </c:pt>
                <c:pt idx="977">
                  <c:v>0.4139525093388815</c:v>
                </c:pt>
                <c:pt idx="978">
                  <c:v>0.33953159681354106</c:v>
                </c:pt>
                <c:pt idx="979">
                  <c:v>0.25366873610768137</c:v>
                </c:pt>
                <c:pt idx="980">
                  <c:v>0.15707963268116848</c:v>
                </c:pt>
                <c:pt idx="981">
                  <c:v>5.0676223613774413E-2</c:v>
                </c:pt>
                <c:pt idx="982">
                  <c:v>6.4444987771138884E-2</c:v>
                </c:pt>
                <c:pt idx="983">
                  <c:v>0.18701803079647455</c:v>
                </c:pt>
                <c:pt idx="984">
                  <c:v>0.31562575875457277</c:v>
                </c:pt>
                <c:pt idx="985">
                  <c:v>0.44872103048588219</c:v>
                </c:pt>
                <c:pt idx="986">
                  <c:v>0.5846504243171623</c:v>
                </c:pt>
                <c:pt idx="987">
                  <c:v>0.72168007721220351</c:v>
                </c:pt>
                <c:pt idx="988">
                  <c:v>0.85802320016773925</c:v>
                </c:pt>
                <c:pt idx="989">
                  <c:v>0.99186878732399486</c:v>
                </c:pt>
                <c:pt idx="990">
                  <c:v>1.1214110116183209</c:v>
                </c:pt>
                <c:pt idx="991">
                  <c:v>1.2448787845914955</c:v>
                </c:pt>
                <c:pt idx="992">
                  <c:v>1.3605649524752255</c:v>
                </c:pt>
                <c:pt idx="993">
                  <c:v>1.4668546050780742</c:v>
                </c:pt>
                <c:pt idx="994">
                  <c:v>1.562251988186105</c:v>
                </c:pt>
                <c:pt idx="995">
                  <c:v>1.6454055339577047</c:v>
                </c:pt>
                <c:pt idx="996">
                  <c:v>1.7151305566875128</c:v>
                </c:pt>
                <c:pt idx="997">
                  <c:v>1.770429202735381</c:v>
                </c:pt>
                <c:pt idx="998">
                  <c:v>1.8105072925918217</c:v>
                </c:pt>
                <c:pt idx="999">
                  <c:v>1.834787749059634</c:v>
                </c:pt>
                <c:pt idx="1000">
                  <c:v>1.8429203673205103</c:v>
                </c:pt>
                <c:pt idx="1001">
                  <c:v>1.8347877490601834</c:v>
                </c:pt>
                <c:pt idx="1002">
                  <c:v>1.8105072925929113</c:v>
                </c:pt>
                <c:pt idx="1003">
                  <c:v>1.7704292027369968</c:v>
                </c:pt>
                <c:pt idx="1004">
                  <c:v>1.7151305566896389</c:v>
                </c:pt>
                <c:pt idx="1005">
                  <c:v>1.6454055339603046</c:v>
                </c:pt>
                <c:pt idx="1006">
                  <c:v>1.5622519881891324</c:v>
                </c:pt>
                <c:pt idx="1007">
                  <c:v>1.4668546050814937</c:v>
                </c:pt>
                <c:pt idx="1008">
                  <c:v>1.3605649524789887</c:v>
                </c:pt>
                <c:pt idx="1009">
                  <c:v>1.2448787845955505</c:v>
                </c:pt>
                <c:pt idx="1010">
                  <c:v>1.1214110116226148</c:v>
                </c:pt>
                <c:pt idx="1011">
                  <c:v>0.99186878732846018</c:v>
                </c:pt>
                <c:pt idx="1012">
                  <c:v>0.85802320017232026</c:v>
                </c:pt>
                <c:pt idx="1013">
                  <c:v>0.72168007721683836</c:v>
                </c:pt>
                <c:pt idx="1014">
                  <c:v>0.58465042432180026</c:v>
                </c:pt>
                <c:pt idx="1015">
                  <c:v>0.44872103049043743</c:v>
                </c:pt>
                <c:pt idx="1016">
                  <c:v>0.31562575875900362</c:v>
                </c:pt>
                <c:pt idx="1017">
                  <c:v>0.18701803080072699</c:v>
                </c:pt>
                <c:pt idx="1018">
                  <c:v>6.4444987775162998E-2</c:v>
                </c:pt>
                <c:pt idx="1019">
                  <c:v>5.0676223610024357E-2</c:v>
                </c:pt>
                <c:pt idx="1020">
                  <c:v>0.15707963267773256</c:v>
                </c:pt>
                <c:pt idx="1021">
                  <c:v>0.25366873610459167</c:v>
                </c:pt>
                <c:pt idx="1022">
                  <c:v>0.33953159681082484</c:v>
                </c:pt>
                <c:pt idx="1023">
                  <c:v>0.41395250933656602</c:v>
                </c:pt>
                <c:pt idx="1024">
                  <c:v>0.47642005591615505</c:v>
                </c:pt>
                <c:pt idx="1025">
                  <c:v>0.52663144568323728</c:v>
                </c:pt>
                <c:pt idx="1026">
                  <c:v>0.56449309927539948</c:v>
                </c:pt>
                <c:pt idx="1027">
                  <c:v>0.59011751121566813</c:v>
                </c:pt>
                <c:pt idx="1028">
                  <c:v>0.60381649148677197</c:v>
                </c:pt>
                <c:pt idx="1029">
                  <c:v>0.60609095436686455</c:v>
                </c:pt>
                <c:pt idx="1030">
                  <c:v>0.5976174855967793</c:v>
                </c:pt>
                <c:pt idx="1031">
                  <c:v>0.5792319771103871</c:v>
                </c:pt>
                <c:pt idx="1032">
                  <c:v>0.55191067079034606</c:v>
                </c:pt>
                <c:pt idx="1033">
                  <c:v>0.51674899804114227</c:v>
                </c:pt>
                <c:pt idx="1034">
                  <c:v>0.47493863956771976</c:v>
                </c:pt>
                <c:pt idx="1035">
                  <c:v>0.42774325893202925</c:v>
                </c:pt>
                <c:pt idx="1036">
                  <c:v>0.37647338372100297</c:v>
                </c:pt>
                <c:pt idx="1037">
                  <c:v>0.32246091916137642</c:v>
                </c:pt>
                <c:pt idx="1038">
                  <c:v>0.26703378060628102</c:v>
                </c:pt>
                <c:pt idx="1039">
                  <c:v>0.21149112352662749</c:v>
                </c:pt>
                <c:pt idx="1040">
                  <c:v>0.15707963268043745</c:v>
                </c:pt>
                <c:pt idx="1041">
                  <c:v>0.10497130639763878</c:v>
                </c:pt>
                <c:pt idx="1042">
                  <c:v>5.6243137967729354E-2</c:v>
                </c:pt>
                <c:pt idx="1043">
                  <c:v>1.1859054672908986E-2</c:v>
                </c:pt>
                <c:pt idx="1044">
                  <c:v>2.7345573068458029E-2</c:v>
                </c:pt>
                <c:pt idx="1045">
                  <c:v>6.0676593704701798E-2</c:v>
                </c:pt>
                <c:pt idx="1046">
                  <c:v>8.7590707229686871E-2</c:v>
                </c:pt>
                <c:pt idx="1047">
                  <c:v>0.10770192971397835</c:v>
                </c:pt>
                <c:pt idx="1048">
                  <c:v>0.12078481464859009</c:v>
                </c:pt>
                <c:pt idx="1049">
                  <c:v>0.12677442071093475</c:v>
                </c:pt>
                <c:pt idx="1050">
                  <c:v>0.12576307979521567</c:v>
                </c:pt>
                <c:pt idx="1051">
                  <c:v>0.11799408169980935</c:v>
                </c:pt>
                <c:pt idx="1052">
                  <c:v>0.10385245150648659</c:v>
                </c:pt>
                <c:pt idx="1053">
                  <c:v>8.385305125956749E-2</c:v>
                </c:pt>
                <c:pt idx="1054">
                  <c:v>5.8626287985135056E-2</c:v>
                </c:pt>
                <c:pt idx="1055">
                  <c:v>2.8901754415691816E-2</c:v>
                </c:pt>
                <c:pt idx="1056">
                  <c:v>4.5098338328430354E-3</c:v>
                </c:pt>
                <c:pt idx="1057">
                  <c:v>4.0736011141083855E-2</c:v>
                </c:pt>
                <c:pt idx="1058">
                  <c:v>7.8862829764171083E-2</c:v>
                </c:pt>
                <c:pt idx="1059">
                  <c:v>0.11795559462702779</c:v>
                </c:pt>
                <c:pt idx="1060">
                  <c:v>0.1570796326787765</c:v>
                </c:pt>
                <c:pt idx="1061">
                  <c:v>0.19532066893621924</c:v>
                </c:pt>
                <c:pt idx="1062">
                  <c:v>0.23180439444609621</c:v>
                </c:pt>
                <c:pt idx="1063">
                  <c:v>0.26571483277963193</c:v>
                </c:pt>
                <c:pt idx="1064">
                  <c:v>0.2963111408499145</c:v>
                </c:pt>
                <c:pt idx="1065">
                  <c:v>0.32294251616687653</c:v>
                </c:pt>
                <c:pt idx="1066">
                  <c:v>0.34506092532983523</c:v>
                </c:pt>
                <c:pt idx="1067">
                  <c:v>0.36223141669310477</c:v>
                </c:pt>
                <c:pt idx="1068">
                  <c:v>0.37413983271056084</c:v>
                </c:pt>
                <c:pt idx="1069">
                  <c:v>0.3805977933700645</c:v>
                </c:pt>
                <c:pt idx="1070">
                  <c:v>0.38154488020639699</c:v>
                </c:pt>
                <c:pt idx="1071">
                  <c:v>0.3770480094321047</c:v>
                </c:pt>
                <c:pt idx="1072">
                  <c:v>0.36729804153544743</c:v>
                </c:pt>
                <c:pt idx="1073">
                  <c:v>0.35260373206149864</c:v>
                </c:pt>
                <c:pt idx="1074">
                  <c:v>0.33338318304815201</c:v>
                </c:pt>
                <c:pt idx="1075">
                  <c:v>0.31015300562598436</c:v>
                </c:pt>
                <c:pt idx="1076">
                  <c:v>0.2835154505811095</c:v>
                </c:pt>
                <c:pt idx="1077">
                  <c:v>0.25414380429848327</c:v>
                </c:pt>
                <c:pt idx="1078">
                  <c:v>0.22276638164370621</c:v>
                </c:pt>
                <c:pt idx="1079">
                  <c:v>0.19014947433458318</c:v>
                </c:pt>
                <c:pt idx="1080">
                  <c:v>0.15707963268010772</c:v>
                </c:pt>
                <c:pt idx="1081">
                  <c:v>0.12434566986216314</c:v>
                </c:pt>
                <c:pt idx="1082">
                  <c:v>9.2720781011242884E-2</c:v>
                </c:pt>
                <c:pt idx="1083">
                  <c:v>6.2945164155502151E-2</c:v>
                </c:pt>
                <c:pt idx="1084">
                  <c:v>3.5709516848603282E-2</c:v>
                </c:pt>
                <c:pt idx="1085">
                  <c:v>1.1639761216715505E-2</c:v>
                </c:pt>
                <c:pt idx="1086">
                  <c:v>8.7166782202413862E-3</c:v>
                </c:pt>
                <c:pt idx="1087">
                  <c:v>2.4902754683674144E-2</c:v>
                </c:pt>
                <c:pt idx="1088">
                  <c:v>3.6561588987345156E-2</c:v>
                </c:pt>
                <c:pt idx="1089">
                  <c:v>4.3443966959958225E-2</c:v>
                </c:pt>
                <c:pt idx="1090">
                  <c:v>4.5413392478116155E-2</c:v>
                </c:pt>
                <c:pt idx="1091">
                  <c:v>4.2448597357697349E-2</c:v>
                </c:pt>
                <c:pt idx="1092">
                  <c:v>3.4643464465632851E-2</c:v>
                </c:pt>
                <c:pt idx="1093">
                  <c:v>2.2204376274704257E-2</c:v>
                </c:pt>
                <c:pt idx="1094">
                  <c:v>5.4450565193902289E-3</c:v>
                </c:pt>
                <c:pt idx="1095">
                  <c:v>1.5220973538562582E-2</c:v>
                </c:pt>
                <c:pt idx="1096">
                  <c:v>3.9290151586014593E-2</c:v>
                </c:pt>
                <c:pt idx="1097">
                  <c:v>6.6180623464981006E-2</c:v>
                </c:pt>
                <c:pt idx="1098">
                  <c:v>9.5245722501902025E-2</c:v>
                </c:pt>
                <c:pt idx="1099">
                  <c:v>0.12578887940827077</c:v>
                </c:pt>
                <c:pt idx="1100">
                  <c:v>0.15707963267889075</c:v>
                </c:pt>
                <c:pt idx="1101">
                  <c:v>0.18837038594952363</c:v>
                </c:pt>
                <c:pt idx="1102">
                  <c:v>0.21891354285593215</c:v>
                </c:pt>
                <c:pt idx="1103">
                  <c:v>0.24797864189292593</c:v>
                </c:pt>
                <c:pt idx="1104">
                  <c:v>0.2748691137719852</c:v>
                </c:pt>
                <c:pt idx="1105">
                  <c:v>0.29893829181955922</c:v>
                </c:pt>
                <c:pt idx="1106">
                  <c:v>0.31960432187765375</c:v>
                </c:pt>
                <c:pt idx="1107">
                  <c:v>0.33636364163312771</c:v>
                </c:pt>
                <c:pt idx="1108">
                  <c:v>0.34880272982422472</c:v>
                </c:pt>
                <c:pt idx="1109">
                  <c:v>0.35660786271647277</c:v>
                </c:pt>
                <c:pt idx="1110">
                  <c:v>0.35957265783708231</c:v>
                </c:pt>
                <c:pt idx="1111">
                  <c:v>0.3576032323191084</c:v>
                </c:pt>
                <c:pt idx="1112">
                  <c:v>0.35072085434667893</c:v>
                </c:pt>
                <c:pt idx="1113">
                  <c:v>0.3390620200431862</c:v>
                </c:pt>
                <c:pt idx="1114">
                  <c:v>0.32287594357992011</c:v>
                </c:pt>
                <c:pt idx="1115">
                  <c:v>0.30251950414311213</c:v>
                </c:pt>
                <c:pt idx="1116">
                  <c:v>0.27844974851135851</c:v>
                </c:pt>
                <c:pt idx="1117">
                  <c:v>0.25121410120456711</c:v>
                </c:pt>
                <c:pt idx="1118">
                  <c:v>0.22143848434891264</c:v>
                </c:pt>
                <c:pt idx="1119">
                  <c:v>0.18981359549804747</c:v>
                </c:pt>
                <c:pt idx="1120">
                  <c:v>0.15707963268013256</c:v>
                </c:pt>
                <c:pt idx="1121">
                  <c:v>0.1240097910256536</c:v>
                </c:pt>
                <c:pt idx="1122">
                  <c:v>9.1392883716498757E-2</c:v>
                </c:pt>
                <c:pt idx="1123">
                  <c:v>6.0015461061643835E-2</c:v>
                </c:pt>
                <c:pt idx="1124">
                  <c:v>3.0643814778939488E-2</c:v>
                </c:pt>
                <c:pt idx="1125">
                  <c:v>4.0062597339446948E-3</c:v>
                </c:pt>
                <c:pt idx="1126">
                  <c:v>1.9223917688362624E-2</c:v>
                </c:pt>
                <c:pt idx="1127">
                  <c:v>3.8444466701873237E-2</c:v>
                </c:pt>
                <c:pt idx="1128">
                  <c:v>5.3138776176002434E-2</c:v>
                </c:pt>
                <c:pt idx="1129">
                  <c:v>6.2888744072853331E-2</c:v>
                </c:pt>
                <c:pt idx="1130">
                  <c:v>6.7385614847350034E-2</c:v>
                </c:pt>
                <c:pt idx="1131">
                  <c:v>6.6438528011223408E-2</c:v>
                </c:pt>
                <c:pt idx="1132">
                  <c:v>5.9980567351931302E-2</c:v>
                </c:pt>
                <c:pt idx="1133">
                  <c:v>4.8072151334678292E-2</c:v>
                </c:pt>
                <c:pt idx="1134">
                  <c:v>3.0901659971604184E-2</c:v>
                </c:pt>
                <c:pt idx="1135">
                  <c:v>8.7832508088266925E-3</c:v>
                </c:pt>
                <c:pt idx="1136">
                  <c:v>1.7848124507972962E-2</c:v>
                </c:pt>
                <c:pt idx="1137">
                  <c:v>4.8444432578115967E-2</c:v>
                </c:pt>
                <c:pt idx="1138">
                  <c:v>8.2354870911538661E-2</c:v>
                </c:pt>
                <c:pt idx="1139">
                  <c:v>0.1188385964213268</c:v>
                </c:pt>
                <c:pt idx="1140">
                  <c:v>0.15707963267871766</c:v>
                </c:pt>
                <c:pt idx="1141">
                  <c:v>0.196203670730455</c:v>
                </c:pt>
                <c:pt idx="1142">
                  <c:v>0.23529643559333219</c:v>
                </c:pt>
                <c:pt idx="1143">
                  <c:v>0.27342325421647323</c:v>
                </c:pt>
                <c:pt idx="1144">
                  <c:v>0.30964943152480578</c:v>
                </c:pt>
                <c:pt idx="1145">
                  <c:v>0.34306101977346376</c:v>
                </c:pt>
                <c:pt idx="1146">
                  <c:v>0.37278555334306329</c:v>
                </c:pt>
                <c:pt idx="1147">
                  <c:v>0.39801231661767866</c:v>
                </c:pt>
                <c:pt idx="1148">
                  <c:v>0.4180117168648122</c:v>
                </c:pt>
                <c:pt idx="1149">
                  <c:v>0.43215334705836234</c:v>
                </c:pt>
                <c:pt idx="1150">
                  <c:v>0.43992234515402184</c:v>
                </c:pt>
                <c:pt idx="1151">
                  <c:v>0.44093368607000571</c:v>
                </c:pt>
                <c:pt idx="1152">
                  <c:v>0.43494408000793267</c:v>
                </c:pt>
                <c:pt idx="1153">
                  <c:v>0.42186119507358844</c:v>
                </c:pt>
                <c:pt idx="1154">
                  <c:v>0.40174997258956374</c:v>
                </c:pt>
                <c:pt idx="1155">
                  <c:v>0.37483585906482914</c:v>
                </c:pt>
                <c:pt idx="1156">
                  <c:v>0.3415048384288229</c:v>
                </c:pt>
                <c:pt idx="1157">
                  <c:v>0.30230021068767043</c:v>
                </c:pt>
                <c:pt idx="1158">
                  <c:v>0.25791612739303221</c:v>
                </c:pt>
                <c:pt idx="1159">
                  <c:v>0.20918795896327028</c:v>
                </c:pt>
                <c:pt idx="1160">
                  <c:v>0.15707963268058092</c:v>
                </c:pt>
                <c:pt idx="1161">
                  <c:v>0.10266814183445663</c:v>
                </c:pt>
                <c:pt idx="1162">
                  <c:v>4.7125484754822616E-2</c:v>
                </c:pt>
                <c:pt idx="1163">
                  <c:v>8.3016538003038431E-3</c:v>
                </c:pt>
                <c:pt idx="1164">
                  <c:v>6.231411836001205E-2</c:v>
                </c:pt>
                <c:pt idx="1165">
                  <c:v>0.11358399357116167</c:v>
                </c:pt>
                <c:pt idx="1166">
                  <c:v>0.16077937420703881</c:v>
                </c:pt>
                <c:pt idx="1167">
                  <c:v>0.20258973268068547</c:v>
                </c:pt>
                <c:pt idx="1168">
                  <c:v>0.23775140543017109</c:v>
                </c:pt>
                <c:pt idx="1169">
                  <c:v>0.26507271175052499</c:v>
                </c:pt>
                <c:pt idx="1170">
                  <c:v>0.28345822023728023</c:v>
                </c:pt>
                <c:pt idx="1171">
                  <c:v>0.29193168900776084</c:v>
                </c:pt>
                <c:pt idx="1172">
                  <c:v>0.28965722612809508</c:v>
                </c:pt>
                <c:pt idx="1173">
                  <c:v>0.27595824585743467</c:v>
                </c:pt>
                <c:pt idx="1174">
                  <c:v>0.2503338339176292</c:v>
                </c:pt>
                <c:pt idx="1175">
                  <c:v>0.21247218032593596</c:v>
                </c:pt>
                <c:pt idx="1176">
                  <c:v>0.16226079055932424</c:v>
                </c:pt>
                <c:pt idx="1177">
                  <c:v>9.9793243980198121E-2</c:v>
                </c:pt>
                <c:pt idx="1178">
                  <c:v>2.5372331454902808E-2</c:v>
                </c:pt>
                <c:pt idx="1179">
                  <c:v>6.0490529250910294E-2</c:v>
                </c:pt>
                <c:pt idx="1180">
                  <c:v>0.15707963267738353</c:v>
                </c:pt>
                <c:pt idx="1181">
                  <c:v>0.26348304174472742</c:v>
                </c:pt>
                <c:pt idx="1182">
                  <c:v>0.37860425312960028</c:v>
                </c:pt>
                <c:pt idx="1183">
                  <c:v>0.50117729615491202</c:v>
                </c:pt>
                <c:pt idx="1184">
                  <c:v>0.62978502411298209</c:v>
                </c:pt>
                <c:pt idx="1185">
                  <c:v>0.76288029584428119</c:v>
                </c:pt>
                <c:pt idx="1186">
                  <c:v>0.89880968967556485</c:v>
                </c:pt>
                <c:pt idx="1187">
                  <c:v>1.0358393425706098</c:v>
                </c:pt>
                <c:pt idx="1188">
                  <c:v>1.172182465526137</c:v>
                </c:pt>
                <c:pt idx="1189">
                  <c:v>1.3060280526824155</c:v>
                </c:pt>
                <c:pt idx="1190">
                  <c:v>1.4355702769767598</c:v>
                </c:pt>
                <c:pt idx="1191">
                  <c:v>1.5590380499499634</c:v>
                </c:pt>
                <c:pt idx="1192">
                  <c:v>1.6747242178337269</c:v>
                </c:pt>
                <c:pt idx="1193">
                  <c:v>1.7810138704366223</c:v>
                </c:pt>
                <c:pt idx="1194">
                  <c:v>1.8764112535446995</c:v>
                </c:pt>
                <c:pt idx="1195">
                  <c:v>1.9595647993163647</c:v>
                </c:pt>
                <c:pt idx="1196">
                  <c:v>2.0292898220462288</c:v>
                </c:pt>
                <c:pt idx="1197">
                  <c:v>2.0845884680941569</c:v>
                </c:pt>
                <c:pt idx="1198">
                  <c:v>2.1246665579506621</c:v>
                </c:pt>
                <c:pt idx="1199">
                  <c:v>2.1489470144185434</c:v>
                </c:pt>
                <c:pt idx="1200">
                  <c:v>2.1570796326794897</c:v>
                </c:pt>
                <c:pt idx="1201">
                  <c:v>2.1489470144192335</c:v>
                </c:pt>
                <c:pt idx="1202">
                  <c:v>2.1246665579520294</c:v>
                </c:pt>
                <c:pt idx="1203">
                  <c:v>2.0845884680961837</c:v>
                </c:pt>
                <c:pt idx="1204">
                  <c:v>2.0292898220488791</c:v>
                </c:pt>
                <c:pt idx="1205">
                  <c:v>1.9595647993196059</c:v>
                </c:pt>
                <c:pt idx="1206">
                  <c:v>1.8764112535484931</c:v>
                </c:pt>
                <c:pt idx="1207">
                  <c:v>1.7810138704409082</c:v>
                </c:pt>
                <c:pt idx="1208">
                  <c:v>1.6747242178384427</c:v>
                </c:pt>
                <c:pt idx="1209">
                  <c:v>1.559038049955042</c:v>
                </c:pt>
                <c:pt idx="1210">
                  <c:v>1.4355702769821308</c:v>
                </c:pt>
                <c:pt idx="1211">
                  <c:v>1.3060280526880064</c:v>
                </c:pt>
                <c:pt idx="1212">
                  <c:v>1.1721824655318767</c:v>
                </c:pt>
                <c:pt idx="1213">
                  <c:v>1.0358393425764061</c:v>
                </c:pt>
                <c:pt idx="1214">
                  <c:v>0.89880968968135233</c:v>
                </c:pt>
                <c:pt idx="1215">
                  <c:v>0.76288029584999506</c:v>
                </c:pt>
                <c:pt idx="1216">
                  <c:v>0.62978502411854209</c:v>
                </c:pt>
                <c:pt idx="1217">
                  <c:v>0.50117729616024609</c:v>
                </c:pt>
                <c:pt idx="1218">
                  <c:v>0.3786042531346599</c:v>
                </c:pt>
                <c:pt idx="1219">
                  <c:v>0.26348304174942483</c:v>
                </c:pt>
                <c:pt idx="1220">
                  <c:v>0.15707963268168895</c:v>
                </c:pt>
                <c:pt idx="1221">
                  <c:v>6.0490529254776743E-2</c:v>
                </c:pt>
                <c:pt idx="1222">
                  <c:v>2.5372331451500585E-2</c:v>
                </c:pt>
                <c:pt idx="1223">
                  <c:v>9.9793243977293611E-2</c:v>
                </c:pt>
                <c:pt idx="1224">
                  <c:v>0.16226079055693304</c:v>
                </c:pt>
                <c:pt idx="1225">
                  <c:v>0.21247218032407111</c:v>
                </c:pt>
                <c:pt idx="1226">
                  <c:v>0.25033383391628378</c:v>
                </c:pt>
                <c:pt idx="1227">
                  <c:v>0.27595824585660544</c:v>
                </c:pt>
                <c:pt idx="1228">
                  <c:v>0.28965722612775935</c:v>
                </c:pt>
                <c:pt idx="1229">
                  <c:v>0.29193168900790328</c:v>
                </c:pt>
                <c:pt idx="1230">
                  <c:v>0.28345822023785849</c:v>
                </c:pt>
                <c:pt idx="1231">
                  <c:v>0.26507271175150604</c:v>
                </c:pt>
                <c:pt idx="1232">
                  <c:v>0.23775140543149093</c:v>
                </c:pt>
                <c:pt idx="1233">
                  <c:v>0.2025897326823155</c:v>
                </c:pt>
                <c:pt idx="1234">
                  <c:v>0.16077937420893579</c:v>
                </c:pt>
                <c:pt idx="1235">
                  <c:v>0.11358399357326654</c:v>
                </c:pt>
                <c:pt idx="1236">
                  <c:v>6.2314118362254117E-2</c:v>
                </c:pt>
                <c:pt idx="1237">
                  <c:v>8.3016538026382258E-3</c:v>
                </c:pt>
                <c:pt idx="1238">
                  <c:v>4.7125484752459743E-2</c:v>
                </c:pt>
                <c:pt idx="1239">
                  <c:v>0.10266814183211381</c:v>
                </c:pt>
                <c:pt idx="1240">
                  <c:v>0.15707963267831446</c:v>
                </c:pt>
                <c:pt idx="1241">
                  <c:v>0.20918795896112805</c:v>
                </c:pt>
                <c:pt idx="1242">
                  <c:v>0.25791612739105574</c:v>
                </c:pt>
                <c:pt idx="1243">
                  <c:v>0.30230021068588986</c:v>
                </c:pt>
                <c:pt idx="1244">
                  <c:v>0.34150483842728635</c:v>
                </c:pt>
                <c:pt idx="1245">
                  <c:v>0.37483585906355116</c:v>
                </c:pt>
                <c:pt idx="1246">
                  <c:v>0.40174997258857004</c:v>
                </c:pt>
                <c:pt idx="1247">
                  <c:v>0.42186119507288522</c:v>
                </c:pt>
                <c:pt idx="1248">
                  <c:v>0.43494408000753665</c:v>
                </c:pt>
                <c:pt idx="1249">
                  <c:v>0.44093368606990724</c:v>
                </c:pt>
                <c:pt idx="1250">
                  <c:v>0.43992234515420908</c:v>
                </c:pt>
                <c:pt idx="1251">
                  <c:v>0.43215334705882702</c:v>
                </c:pt>
                <c:pt idx="1252">
                  <c:v>0.41801171686553673</c:v>
                </c:pt>
                <c:pt idx="1253">
                  <c:v>0.3980123166186435</c:v>
                </c:pt>
                <c:pt idx="1254">
                  <c:v>0.37278555334423125</c:v>
                </c:pt>
                <c:pt idx="1255">
                  <c:v>0.34306101977480896</c:v>
                </c:pt>
                <c:pt idx="1256">
                  <c:v>0.30964943152628688</c:v>
                </c:pt>
                <c:pt idx="1257">
                  <c:v>0.27342325421805502</c:v>
                </c:pt>
                <c:pt idx="1258">
                  <c:v>0.23529643559498079</c:v>
                </c:pt>
                <c:pt idx="1259">
                  <c:v>0.19620367073211398</c:v>
                </c:pt>
                <c:pt idx="1260">
                  <c:v>0.15707963268036079</c:v>
                </c:pt>
                <c:pt idx="1261">
                  <c:v>0.1188385964229185</c:v>
                </c:pt>
                <c:pt idx="1262">
                  <c:v>8.2354870913035186E-2</c:v>
                </c:pt>
                <c:pt idx="1263">
                  <c:v>4.8444432579482791E-2</c:v>
                </c:pt>
                <c:pt idx="1264">
                  <c:v>1.7848124509188434E-2</c:v>
                </c:pt>
                <c:pt idx="1265">
                  <c:v>8.7832508077964888E-3</c:v>
                </c:pt>
                <c:pt idx="1266">
                  <c:v>3.09016599707711E-2</c:v>
                </c:pt>
                <c:pt idx="1267">
                  <c:v>4.8072151334067753E-2</c:v>
                </c:pt>
                <c:pt idx="1268">
                  <c:v>5.9980567351537228E-2</c:v>
                </c:pt>
                <c:pt idx="1269">
                  <c:v>6.6438528011057096E-2</c:v>
                </c:pt>
                <c:pt idx="1270">
                  <c:v>6.738561484742539E-2</c:v>
                </c:pt>
                <c:pt idx="1271">
                  <c:v>6.2888744073150621E-2</c:v>
                </c:pt>
                <c:pt idx="1272">
                  <c:v>5.3138776176527985E-2</c:v>
                </c:pt>
                <c:pt idx="1273">
                  <c:v>3.8444466702592606E-2</c:v>
                </c:pt>
                <c:pt idx="1274">
                  <c:v>1.9223917689269981E-2</c:v>
                </c:pt>
                <c:pt idx="1275">
                  <c:v>4.0062597328858751E-3</c:v>
                </c:pt>
                <c:pt idx="1276">
                  <c:v>3.0643814777743833E-2</c:v>
                </c:pt>
                <c:pt idx="1277">
                  <c:v>6.0015461060364733E-2</c:v>
                </c:pt>
                <c:pt idx="1278">
                  <c:v>9.1392883715141482E-2</c:v>
                </c:pt>
                <c:pt idx="1279">
                  <c:v>0.12400979102425463</c:v>
                </c:pt>
                <c:pt idx="1280">
                  <c:v>0.15707963267872604</c:v>
                </c:pt>
                <c:pt idx="1281">
                  <c:v>0.18981359549667703</c:v>
                </c:pt>
                <c:pt idx="1282">
                  <c:v>0.22143848434760338</c:v>
                </c:pt>
                <c:pt idx="1283">
                  <c:v>0.25121410120335397</c:v>
                </c:pt>
                <c:pt idx="1284">
                  <c:v>0.27844974851026622</c:v>
                </c:pt>
                <c:pt idx="1285">
                  <c:v>0.30251950414216783</c:v>
                </c:pt>
                <c:pt idx="1286">
                  <c:v>0.32287594357914384</c:v>
                </c:pt>
                <c:pt idx="1287">
                  <c:v>0.33906202004259633</c:v>
                </c:pt>
                <c:pt idx="1288">
                  <c:v>0.35072085434628214</c:v>
                </c:pt>
                <c:pt idx="1289">
                  <c:v>0.35760323231891677</c:v>
                </c:pt>
                <c:pt idx="1290">
                  <c:v>0.35957265783710018</c:v>
                </c:pt>
                <c:pt idx="1291">
                  <c:v>0.35660786271670303</c:v>
                </c:pt>
                <c:pt idx="1292">
                  <c:v>0.34880272982465593</c:v>
                </c:pt>
                <c:pt idx="1293">
                  <c:v>0.33636364163375082</c:v>
                </c:pt>
                <c:pt idx="1294">
                  <c:v>0.31960432187844906</c:v>
                </c:pt>
                <c:pt idx="1295">
                  <c:v>0.29893829182051823</c:v>
                </c:pt>
                <c:pt idx="1296">
                  <c:v>0.27486911377306522</c:v>
                </c:pt>
                <c:pt idx="1297">
                  <c:v>0.24797864189411284</c:v>
                </c:pt>
                <c:pt idx="1298">
                  <c:v>0.21891354285720049</c:v>
                </c:pt>
                <c:pt idx="1299">
                  <c:v>0.18837038595084218</c:v>
                </c:pt>
                <c:pt idx="1300">
                  <c:v>0.1570796326802224</c:v>
                </c:pt>
                <c:pt idx="1301">
                  <c:v>0.12578887940959496</c:v>
                </c:pt>
                <c:pt idx="1302">
                  <c:v>9.5245722503176006E-2</c:v>
                </c:pt>
                <c:pt idx="1303">
                  <c:v>6.6180623466168903E-2</c:v>
                </c:pt>
                <c:pt idx="1304">
                  <c:v>3.9290151587104249E-2</c:v>
                </c:pt>
                <c:pt idx="1305">
                  <c:v>1.5220973539506077E-2</c:v>
                </c:pt>
                <c:pt idx="1306">
                  <c:v>5.445056518596586E-3</c:v>
                </c:pt>
                <c:pt idx="1307">
                  <c:v>2.2204376274082616E-2</c:v>
                </c:pt>
                <c:pt idx="1308">
                  <c:v>3.4643464465202556E-2</c:v>
                </c:pt>
                <c:pt idx="1309">
                  <c:v>4.244859735747189E-2</c:v>
                </c:pt>
                <c:pt idx="1310">
                  <c:v>4.5413392478098225E-2</c:v>
                </c:pt>
                <c:pt idx="1311">
                  <c:v>4.3443966960145713E-2</c:v>
                </c:pt>
                <c:pt idx="1312">
                  <c:v>3.6561588987738314E-2</c:v>
                </c:pt>
                <c:pt idx="1313">
                  <c:v>2.4902754684264755E-2</c:v>
                </c:pt>
                <c:pt idx="1314">
                  <c:v>8.7166782210150451E-3</c:v>
                </c:pt>
                <c:pt idx="1315">
                  <c:v>1.1639761215777089E-2</c:v>
                </c:pt>
                <c:pt idx="1316">
                  <c:v>3.5709516847507589E-2</c:v>
                </c:pt>
                <c:pt idx="1317">
                  <c:v>6.294516415428901E-2</c:v>
                </c:pt>
                <c:pt idx="1318">
                  <c:v>9.2720781009930822E-2</c:v>
                </c:pt>
                <c:pt idx="1319">
                  <c:v>0.12434566986079096</c:v>
                </c:pt>
                <c:pt idx="1320">
                  <c:v>0.15707963267870786</c:v>
                </c:pt>
                <c:pt idx="1321">
                  <c:v>0.1901494743331838</c:v>
                </c:pt>
                <c:pt idx="1322">
                  <c:v>0.22276638164234525</c:v>
                </c:pt>
                <c:pt idx="1323">
                  <c:v>0.25414380429719957</c:v>
                </c:pt>
                <c:pt idx="1324">
                  <c:v>0.28351545057992977</c:v>
                </c:pt>
                <c:pt idx="1325">
                  <c:v>0.31015300562492032</c:v>
                </c:pt>
                <c:pt idx="1326">
                  <c:v>0.33338318304725012</c:v>
                </c:pt>
                <c:pt idx="1327">
                  <c:v>0.35260373206077367</c:v>
                </c:pt>
                <c:pt idx="1328">
                  <c:v>0.3672980415349329</c:v>
                </c:pt>
                <c:pt idx="1329">
                  <c:v>0.37704800943179617</c:v>
                </c:pt>
                <c:pt idx="1330">
                  <c:v>0.38154488020632205</c:v>
                </c:pt>
                <c:pt idx="1331">
                  <c:v>0.3805977933702131</c:v>
                </c:pt>
                <c:pt idx="1332">
                  <c:v>0.3741398327109503</c:v>
                </c:pt>
                <c:pt idx="1333">
                  <c:v>0.36223141669371578</c:v>
                </c:pt>
                <c:pt idx="1334">
                  <c:v>0.34506092533066823</c:v>
                </c:pt>
                <c:pt idx="1335">
                  <c:v>0.32294251616790692</c:v>
                </c:pt>
                <c:pt idx="1336">
                  <c:v>0.29631114085112964</c:v>
                </c:pt>
                <c:pt idx="1337">
                  <c:v>0.2657148327810116</c:v>
                </c:pt>
                <c:pt idx="1338">
                  <c:v>0.23180439444759771</c:v>
                </c:pt>
                <c:pt idx="1339">
                  <c:v>0.19532066893781636</c:v>
                </c:pt>
                <c:pt idx="1340">
                  <c:v>0.15707963268042707</c:v>
                </c:pt>
                <c:pt idx="1341">
                  <c:v>0.11795559462869222</c:v>
                </c:pt>
                <c:pt idx="1342">
                  <c:v>7.8862829765802805E-2</c:v>
                </c:pt>
                <c:pt idx="1343">
                  <c:v>4.0736011142666811E-2</c:v>
                </c:pt>
                <c:pt idx="1344">
                  <c:v>4.5098338343236288E-3</c:v>
                </c:pt>
                <c:pt idx="1345">
                  <c:v>2.8901754414347863E-2</c:v>
                </c:pt>
                <c:pt idx="1346">
                  <c:v>5.8626287983963243E-2</c:v>
                </c:pt>
                <c:pt idx="1347">
                  <c:v>8.3853051258597683E-2</c:v>
                </c:pt>
                <c:pt idx="1348">
                  <c:v>0.10385245150575129</c:v>
                </c:pt>
                <c:pt idx="1349">
                  <c:v>0.11799408169933551</c:v>
                </c:pt>
                <c:pt idx="1350">
                  <c:v>0.12576307979501933</c:v>
                </c:pt>
                <c:pt idx="1351">
                  <c:v>0.12677442071104383</c:v>
                </c:pt>
                <c:pt idx="1352">
                  <c:v>0.1207848146489951</c:v>
                </c:pt>
                <c:pt idx="1353">
                  <c:v>0.10770192971468301</c:v>
                </c:pt>
                <c:pt idx="1354">
                  <c:v>8.7590707230691123E-2</c:v>
                </c:pt>
                <c:pt idx="1355">
                  <c:v>6.0676593705982246E-2</c:v>
                </c:pt>
                <c:pt idx="1356">
                  <c:v>2.7345573070005763E-2</c:v>
                </c:pt>
                <c:pt idx="1357">
                  <c:v>1.1859054671132851E-2</c:v>
                </c:pt>
                <c:pt idx="1358">
                  <c:v>5.6243137965746828E-2</c:v>
                </c:pt>
                <c:pt idx="1359">
                  <c:v>0.10497130639549417</c:v>
                </c:pt>
                <c:pt idx="1360">
                  <c:v>0.15707963267817499</c:v>
                </c:pt>
                <c:pt idx="1361">
                  <c:v>0.21149112352429827</c:v>
                </c:pt>
                <c:pt idx="1362">
                  <c:v>0.26703378060391408</c:v>
                </c:pt>
                <c:pt idx="1363">
                  <c:v>0.32246091915905029</c:v>
                </c:pt>
                <c:pt idx="1364">
                  <c:v>0.37647338371876382</c:v>
                </c:pt>
                <c:pt idx="1365">
                  <c:v>0.42774325892993825</c:v>
                </c:pt>
                <c:pt idx="1366">
                  <c:v>0.47493863956582216</c:v>
                </c:pt>
                <c:pt idx="1367">
                  <c:v>0.51674899803950047</c:v>
                </c:pt>
                <c:pt idx="1368">
                  <c:v>0.55191067078901168</c:v>
                </c:pt>
                <c:pt idx="1369">
                  <c:v>0.57923197710942109</c:v>
                </c:pt>
                <c:pt idx="1370">
                  <c:v>0.59761748559620842</c:v>
                </c:pt>
                <c:pt idx="1371">
                  <c:v>0.60609095436672633</c:v>
                </c:pt>
                <c:pt idx="1372">
                  <c:v>0.6038164914871077</c:v>
                </c:pt>
                <c:pt idx="1373">
                  <c:v>0.59011751121650102</c:v>
                </c:pt>
                <c:pt idx="1374">
                  <c:v>0.56449309927674229</c:v>
                </c:pt>
                <c:pt idx="1375">
                  <c:v>0.52663144568510489</c:v>
                </c:pt>
                <c:pt idx="1376">
                  <c:v>0.47642005591854619</c:v>
                </c:pt>
                <c:pt idx="1377">
                  <c:v>0.41395250933946431</c:v>
                </c:pt>
                <c:pt idx="1378">
                  <c:v>0.33953159681421952</c:v>
                </c:pt>
                <c:pt idx="1379">
                  <c:v>0.2536687361084603</c:v>
                </c:pt>
                <c:pt idx="1380">
                  <c:v>0.15707963268203348</c:v>
                </c:pt>
                <c:pt idx="1381">
                  <c:v>5.0676223614727428E-2</c:v>
                </c:pt>
                <c:pt idx="1382">
                  <c:v>6.4444987770120921E-2</c:v>
                </c:pt>
                <c:pt idx="1383">
                  <c:v>0.18701803079539109</c:v>
                </c:pt>
                <c:pt idx="1384">
                  <c:v>0.31562575875344967</c:v>
                </c:pt>
                <c:pt idx="1385">
                  <c:v>0.44872103048472345</c:v>
                </c:pt>
                <c:pt idx="1386">
                  <c:v>0.58465042431600811</c:v>
                </c:pt>
                <c:pt idx="1387">
                  <c:v>0.72168007721104566</c:v>
                </c:pt>
                <c:pt idx="1388">
                  <c:v>0.85802320016658973</c:v>
                </c:pt>
                <c:pt idx="1389">
                  <c:v>0.99186878732286932</c:v>
                </c:pt>
                <c:pt idx="1390">
                  <c:v>1.1214110116172347</c:v>
                </c:pt>
                <c:pt idx="1391">
                  <c:v>1.2448787845904685</c:v>
                </c:pt>
                <c:pt idx="1392">
                  <c:v>1.3605649524742673</c:v>
                </c:pt>
                <c:pt idx="1393">
                  <c:v>1.4668546050772089</c:v>
                </c:pt>
                <c:pt idx="1394">
                  <c:v>1.5622519881853356</c:v>
                </c:pt>
                <c:pt idx="1395">
                  <c:v>1.6454055339570557</c:v>
                </c:pt>
                <c:pt idx="1396">
                  <c:v>1.7151305566869792</c:v>
                </c:pt>
                <c:pt idx="1397">
                  <c:v>1.7704292027349782</c:v>
                </c:pt>
                <c:pt idx="1398">
                  <c:v>1.8105072925915449</c:v>
                </c:pt>
                <c:pt idx="1399">
                  <c:v>1.8347877490594955</c:v>
                </c:pt>
                <c:pt idx="1400">
                  <c:v>1.8429203673205103</c:v>
                </c:pt>
                <c:pt idx="1401">
                  <c:v>1.8347877490603222</c:v>
                </c:pt>
                <c:pt idx="1402">
                  <c:v>1.8105072925931891</c:v>
                </c:pt>
                <c:pt idx="1403">
                  <c:v>1.7704292027374069</c:v>
                </c:pt>
                <c:pt idx="1404">
                  <c:v>1.7151305566901689</c:v>
                </c:pt>
                <c:pt idx="1405">
                  <c:v>1.6454055339609561</c:v>
                </c:pt>
                <c:pt idx="1406">
                  <c:v>1.5622519881898904</c:v>
                </c:pt>
                <c:pt idx="1407">
                  <c:v>1.4668546050823517</c:v>
                </c:pt>
                <c:pt idx="1408">
                  <c:v>1.3605649524799381</c:v>
                </c:pt>
                <c:pt idx="1409">
                  <c:v>1.2448787845965774</c:v>
                </c:pt>
                <c:pt idx="1410">
                  <c:v>1.1214110116236975</c:v>
                </c:pt>
                <c:pt idx="1411">
                  <c:v>0.99186878732959682</c:v>
                </c:pt>
                <c:pt idx="1412">
                  <c:v>0.85802320017347866</c:v>
                </c:pt>
                <c:pt idx="1413">
                  <c:v>0.72168007721801586</c:v>
                </c:pt>
                <c:pt idx="1414">
                  <c:v>0.58465042432296188</c:v>
                </c:pt>
                <c:pt idx="1415">
                  <c:v>0.44872103049158818</c:v>
                </c:pt>
                <c:pt idx="1416">
                  <c:v>0.31562575876011623</c:v>
                </c:pt>
                <c:pt idx="1417">
                  <c:v>0.18701803080180296</c:v>
                </c:pt>
                <c:pt idx="1418">
                  <c:v>6.4444987776177243E-2</c:v>
                </c:pt>
                <c:pt idx="1419">
                  <c:v>5.0676223609075061E-2</c:v>
                </c:pt>
                <c:pt idx="1420">
                  <c:v>0.15707963267686412</c:v>
                </c:pt>
                <c:pt idx="1421">
                  <c:v>0.2536687361038093</c:v>
                </c:pt>
                <c:pt idx="1422">
                  <c:v>0.33953159681013445</c:v>
                </c:pt>
                <c:pt idx="1423">
                  <c:v>0.41395250933598055</c:v>
                </c:pt>
                <c:pt idx="1424">
                  <c:v>0.47642005591566944</c:v>
                </c:pt>
                <c:pt idx="1425">
                  <c:v>0.52663144568285647</c:v>
                </c:pt>
                <c:pt idx="1426">
                  <c:v>0.56449309927512648</c:v>
                </c:pt>
                <c:pt idx="1427">
                  <c:v>0.59011751121550804</c:v>
                </c:pt>
                <c:pt idx="1428">
                  <c:v>0.60381649148671201</c:v>
                </c:pt>
                <c:pt idx="1429">
                  <c:v>0.60609095436689653</c:v>
                </c:pt>
                <c:pt idx="1430">
                  <c:v>0.5976174855968962</c:v>
                </c:pt>
                <c:pt idx="1431">
                  <c:v>0.57923197711058738</c:v>
                </c:pt>
                <c:pt idx="1432">
                  <c:v>0.5519106707906084</c:v>
                </c:pt>
                <c:pt idx="1433">
                  <c:v>0.51674899804146146</c:v>
                </c:pt>
                <c:pt idx="1434">
                  <c:v>0.4749386395680934</c:v>
                </c:pt>
                <c:pt idx="1435">
                  <c:v>0.42774325893245502</c:v>
                </c:pt>
                <c:pt idx="1436">
                  <c:v>0.376473383721461</c:v>
                </c:pt>
                <c:pt idx="1437">
                  <c:v>0.32246091916184627</c:v>
                </c:pt>
                <c:pt idx="1438">
                  <c:v>0.26703378060675736</c:v>
                </c:pt>
                <c:pt idx="1439">
                  <c:v>0.21149112352710581</c:v>
                </c:pt>
                <c:pt idx="1440">
                  <c:v>0.15707963268089492</c:v>
                </c:pt>
                <c:pt idx="1441">
                  <c:v>0.10497130639806987</c:v>
                </c:pt>
                <c:pt idx="1442">
                  <c:v>5.6243137968122012E-2</c:v>
                </c:pt>
                <c:pt idx="1443">
                  <c:v>1.1859054673270142E-2</c:v>
                </c:pt>
                <c:pt idx="1444">
                  <c:v>2.7345573068149637E-2</c:v>
                </c:pt>
                <c:pt idx="1445">
                  <c:v>6.0676593704441784E-2</c:v>
                </c:pt>
                <c:pt idx="1446">
                  <c:v>8.7590707229489612E-2</c:v>
                </c:pt>
                <c:pt idx="1447">
                  <c:v>0.10770192971383502</c:v>
                </c:pt>
                <c:pt idx="1448">
                  <c:v>0.12078481464851626</c:v>
                </c:pt>
                <c:pt idx="1449">
                  <c:v>0.12677442071091727</c:v>
                </c:pt>
                <c:pt idx="1450">
                  <c:v>0.12576307979524692</c:v>
                </c:pt>
                <c:pt idx="1451">
                  <c:v>0.11799408169989328</c:v>
                </c:pt>
                <c:pt idx="1452">
                  <c:v>0.10385245150662753</c:v>
                </c:pt>
                <c:pt idx="1453">
                  <c:v>8.3853051259762112E-2</c:v>
                </c:pt>
                <c:pt idx="1454">
                  <c:v>5.8626287985373088E-2</c:v>
                </c:pt>
                <c:pt idx="1455">
                  <c:v>2.8901754415964681E-2</c:v>
                </c:pt>
                <c:pt idx="1456">
                  <c:v>4.5098338325365028E-3</c:v>
                </c:pt>
                <c:pt idx="1457">
                  <c:v>4.0736011140756825E-2</c:v>
                </c:pt>
                <c:pt idx="1458">
                  <c:v>7.886282976383277E-2</c:v>
                </c:pt>
                <c:pt idx="1459">
                  <c:v>0.11795559462669633</c:v>
                </c:pt>
                <c:pt idx="1460">
                  <c:v>0.15707963267845254</c:v>
                </c:pt>
                <c:pt idx="1461">
                  <c:v>0.19532066893590677</c:v>
                </c:pt>
                <c:pt idx="1462">
                  <c:v>0.23180439444579964</c:v>
                </c:pt>
                <c:pt idx="1463">
                  <c:v>0.26571483277935831</c:v>
                </c:pt>
                <c:pt idx="1464">
                  <c:v>0.29631114084966731</c:v>
                </c:pt>
                <c:pt idx="1465">
                  <c:v>0.32294251616667036</c:v>
                </c:pt>
                <c:pt idx="1466">
                  <c:v>0.34506092532966182</c:v>
                </c:pt>
                <c:pt idx="1467">
                  <c:v>0.36223141669297931</c:v>
                </c:pt>
                <c:pt idx="1468">
                  <c:v>0.37413983271047696</c:v>
                </c:pt>
                <c:pt idx="1469">
                  <c:v>0.38059779337003163</c:v>
                </c:pt>
                <c:pt idx="1470">
                  <c:v>0.38154488020640681</c:v>
                </c:pt>
                <c:pt idx="1471">
                  <c:v>0.37704800943216549</c:v>
                </c:pt>
                <c:pt idx="1472">
                  <c:v>0.36729804153556012</c:v>
                </c:pt>
                <c:pt idx="1473">
                  <c:v>0.35260373206164441</c:v>
                </c:pt>
                <c:pt idx="1474">
                  <c:v>0.33338318304834014</c:v>
                </c:pt>
                <c:pt idx="1475">
                  <c:v>0.31015300562620118</c:v>
                </c:pt>
                <c:pt idx="1476">
                  <c:v>0.28351545058135486</c:v>
                </c:pt>
                <c:pt idx="1477">
                  <c:v>0.25414380429874323</c:v>
                </c:pt>
                <c:pt idx="1478">
                  <c:v>0.22276638164397475</c:v>
                </c:pt>
                <c:pt idx="1479">
                  <c:v>0.19014947433485546</c:v>
                </c:pt>
                <c:pt idx="1480">
                  <c:v>0.15707963268038469</c:v>
                </c:pt>
                <c:pt idx="1481">
                  <c:v>0.12434566986243956</c:v>
                </c:pt>
                <c:pt idx="1482">
                  <c:v>9.2720781011509976E-2</c:v>
                </c:pt>
                <c:pt idx="1483">
                  <c:v>6.2945164155748537E-2</c:v>
                </c:pt>
                <c:pt idx="1484">
                  <c:v>3.5709516848826089E-2</c:v>
                </c:pt>
                <c:pt idx="1485">
                  <c:v>1.1639761216906713E-2</c:v>
                </c:pt>
                <c:pt idx="1486">
                  <c:v>8.7166782200833737E-3</c:v>
                </c:pt>
                <c:pt idx="1487">
                  <c:v>2.4902754683553852E-2</c:v>
                </c:pt>
                <c:pt idx="1488">
                  <c:v>3.6561588987263194E-2</c:v>
                </c:pt>
                <c:pt idx="1489">
                  <c:v>4.344396695992056E-2</c:v>
                </c:pt>
                <c:pt idx="1490">
                  <c:v>4.5413392478123038E-2</c:v>
                </c:pt>
                <c:pt idx="1491">
                  <c:v>4.2448597357745671E-2</c:v>
                </c:pt>
                <c:pt idx="1492">
                  <c:v>3.4643464465717783E-2</c:v>
                </c:pt>
                <c:pt idx="1493">
                  <c:v>2.2204376274837206E-2</c:v>
                </c:pt>
                <c:pt idx="1494">
                  <c:v>5.4450565195506007E-3</c:v>
                </c:pt>
                <c:pt idx="1495">
                  <c:v>1.522097353836438E-2</c:v>
                </c:pt>
                <c:pt idx="1496">
                  <c:v>3.9290151585806538E-2</c:v>
                </c:pt>
                <c:pt idx="1497">
                  <c:v>6.6180623464748234E-2</c:v>
                </c:pt>
                <c:pt idx="1498">
                  <c:v>9.5245722501660912E-2</c:v>
                </c:pt>
                <c:pt idx="1499">
                  <c:v>0.12578887940800348</c:v>
                </c:pt>
                <c:pt idx="1500">
                  <c:v>0.15707963267861882</c:v>
                </c:pt>
                <c:pt idx="1501">
                  <c:v>0.18837038594924788</c:v>
                </c:pt>
                <c:pt idx="1502">
                  <c:v>0.21891354285567449</c:v>
                </c:pt>
                <c:pt idx="1503">
                  <c:v>0.24797864189267871</c:v>
                </c:pt>
                <c:pt idx="1504">
                  <c:v>0.27486911377176215</c:v>
                </c:pt>
                <c:pt idx="1505">
                  <c:v>0.29893829181936682</c:v>
                </c:pt>
                <c:pt idx="1506">
                  <c:v>0.3196043218775001</c:v>
                </c:pt>
                <c:pt idx="1507">
                  <c:v>0.33636364163301397</c:v>
                </c:pt>
                <c:pt idx="1508">
                  <c:v>0.34880272982413546</c:v>
                </c:pt>
                <c:pt idx="1509">
                  <c:v>0.35660786271642786</c:v>
                </c:pt>
                <c:pt idx="1510">
                  <c:v>0.35957265783707676</c:v>
                </c:pt>
                <c:pt idx="1511">
                  <c:v>0.35760323231914659</c:v>
                </c:pt>
                <c:pt idx="1512">
                  <c:v>0.35072085434675526</c:v>
                </c:pt>
                <c:pt idx="1513">
                  <c:v>0.33906202004330555</c:v>
                </c:pt>
                <c:pt idx="1514">
                  <c:v>0.32287594358007332</c:v>
                </c:pt>
                <c:pt idx="1515">
                  <c:v>0.30251950414330037</c:v>
                </c:pt>
                <c:pt idx="1516">
                  <c:v>0.27844974851157511</c:v>
                </c:pt>
                <c:pt idx="1517">
                  <c:v>0.25121410120480647</c:v>
                </c:pt>
                <c:pt idx="1518">
                  <c:v>0.22143848434918115</c:v>
                </c:pt>
                <c:pt idx="1519">
                  <c:v>0.18981359549832563</c:v>
                </c:pt>
                <c:pt idx="1520">
                  <c:v>0.15707963268041863</c:v>
                </c:pt>
                <c:pt idx="1521">
                  <c:v>0.12400979102593757</c:v>
                </c:pt>
                <c:pt idx="1522">
                  <c:v>9.1392883716780948E-2</c:v>
                </c:pt>
                <c:pt idx="1523">
                  <c:v>6.0015461061909747E-2</c:v>
                </c:pt>
                <c:pt idx="1524">
                  <c:v>3.0643814779169387E-2</c:v>
                </c:pt>
                <c:pt idx="1525">
                  <c:v>4.0062597341564143E-3</c:v>
                </c:pt>
                <c:pt idx="1526">
                  <c:v>1.9223917688191428E-2</c:v>
                </c:pt>
                <c:pt idx="1527">
                  <c:v>3.8444466701724717E-2</c:v>
                </c:pt>
                <c:pt idx="1528">
                  <c:v>5.3138776175900709E-2</c:v>
                </c:pt>
                <c:pt idx="1529">
                  <c:v>6.2888744072784775E-2</c:v>
                </c:pt>
                <c:pt idx="1530">
                  <c:v>6.7385614847334546E-2</c:v>
                </c:pt>
                <c:pt idx="1531">
                  <c:v>6.6438528011250053E-2</c:v>
                </c:pt>
                <c:pt idx="1532">
                  <c:v>5.9980567352009462E-2</c:v>
                </c:pt>
                <c:pt idx="1533">
                  <c:v>4.8072151334799196E-2</c:v>
                </c:pt>
                <c:pt idx="1534">
                  <c:v>3.0901659971772771E-2</c:v>
                </c:pt>
                <c:pt idx="1535">
                  <c:v>8.7832508090288641E-3</c:v>
                </c:pt>
                <c:pt idx="1536">
                  <c:v>1.7848124507720581E-2</c:v>
                </c:pt>
                <c:pt idx="1537">
                  <c:v>4.8444432577835178E-2</c:v>
                </c:pt>
                <c:pt idx="1538">
                  <c:v>8.2354870911230033E-2</c:v>
                </c:pt>
                <c:pt idx="1539">
                  <c:v>0.11883859642100694</c:v>
                </c:pt>
                <c:pt idx="1540">
                  <c:v>0.15707963267838509</c:v>
                </c:pt>
                <c:pt idx="1541">
                  <c:v>0.1962036707301181</c:v>
                </c:pt>
                <c:pt idx="1542">
                  <c:v>0.23529643559301072</c:v>
                </c:pt>
                <c:pt idx="1543">
                  <c:v>0.2734232542161642</c:v>
                </c:pt>
                <c:pt idx="1544">
                  <c:v>0.30964943152451646</c:v>
                </c:pt>
                <c:pt idx="1545">
                  <c:v>0.3430610197731907</c:v>
                </c:pt>
                <c:pt idx="1546">
                  <c:v>0.37278555334282021</c:v>
                </c:pt>
                <c:pt idx="1547">
                  <c:v>0.39801231661748088</c:v>
                </c:pt>
                <c:pt idx="1548">
                  <c:v>0.41801171686465677</c:v>
                </c:pt>
                <c:pt idx="1549">
                  <c:v>0.43215334705826736</c:v>
                </c:pt>
                <c:pt idx="1550">
                  <c:v>0.43992234515398154</c:v>
                </c:pt>
                <c:pt idx="1551">
                  <c:v>0.4409336860700358</c:v>
                </c:pt>
                <c:pt idx="1552">
                  <c:v>0.43494408000801538</c:v>
                </c:pt>
                <c:pt idx="1553">
                  <c:v>0.42186119507373571</c:v>
                </c:pt>
                <c:pt idx="1554">
                  <c:v>0.40174997258976453</c:v>
                </c:pt>
                <c:pt idx="1555">
                  <c:v>0.37483585906508943</c:v>
                </c:pt>
                <c:pt idx="1556">
                  <c:v>0.34150483842912865</c:v>
                </c:pt>
                <c:pt idx="1557">
                  <c:v>0.30230021068802532</c:v>
                </c:pt>
                <c:pt idx="1558">
                  <c:v>0.25791612739343617</c:v>
                </c:pt>
                <c:pt idx="1559">
                  <c:v>0.20918795896370296</c:v>
                </c:pt>
                <c:pt idx="1560">
                  <c:v>0.15707963268103525</c:v>
                </c:pt>
                <c:pt idx="1561">
                  <c:v>0.10266814183491864</c:v>
                </c:pt>
                <c:pt idx="1562">
                  <c:v>4.7125484755295988E-2</c:v>
                </c:pt>
                <c:pt idx="1563">
                  <c:v>8.3016537998345241E-3</c:v>
                </c:pt>
                <c:pt idx="1564">
                  <c:v>6.2314118359556886E-2</c:v>
                </c:pt>
                <c:pt idx="1565">
                  <c:v>0.11358399357073823</c:v>
                </c:pt>
                <c:pt idx="1566">
                  <c:v>0.16077937420664773</c:v>
                </c:pt>
                <c:pt idx="1567">
                  <c:v>0.20258973268035463</c:v>
                </c:pt>
                <c:pt idx="1568">
                  <c:v>0.23775140542989709</c:v>
                </c:pt>
                <c:pt idx="1569">
                  <c:v>0.26507271175033686</c:v>
                </c:pt>
                <c:pt idx="1570">
                  <c:v>0.28345822023717054</c:v>
                </c:pt>
                <c:pt idx="1571">
                  <c:v>0.29193168900774291</c:v>
                </c:pt>
                <c:pt idx="1572">
                  <c:v>0.2896572261281623</c:v>
                </c:pt>
                <c:pt idx="1573">
                  <c:v>0.27595824585759876</c:v>
                </c:pt>
                <c:pt idx="1574">
                  <c:v>0.25033383391789954</c:v>
                </c:pt>
                <c:pt idx="1575">
                  <c:v>0.21247218032630977</c:v>
                </c:pt>
                <c:pt idx="1576">
                  <c:v>0.16226079055980364</c:v>
                </c:pt>
                <c:pt idx="1577">
                  <c:v>9.9793243980779933E-2</c:v>
                </c:pt>
                <c:pt idx="1578">
                  <c:v>2.5372331455585706E-2</c:v>
                </c:pt>
                <c:pt idx="1579">
                  <c:v>6.0490529250126129E-2</c:v>
                </c:pt>
                <c:pt idx="1580">
                  <c:v>0.15707963267651162</c:v>
                </c:pt>
                <c:pt idx="1581">
                  <c:v>0.26348304174377923</c:v>
                </c:pt>
                <c:pt idx="1582">
                  <c:v>0.37860425312858798</c:v>
                </c:pt>
                <c:pt idx="1583">
                  <c:v>0.50117729615382867</c:v>
                </c:pt>
                <c:pt idx="1584">
                  <c:v>0.62978502411186443</c:v>
                </c:pt>
                <c:pt idx="1585">
                  <c:v>0.762880295843128</c:v>
                </c:pt>
                <c:pt idx="1586">
                  <c:v>0.89880968967440378</c:v>
                </c:pt>
                <c:pt idx="1587">
                  <c:v>1.0358393425694352</c:v>
                </c:pt>
                <c:pt idx="1588">
                  <c:v>1.1721824655249999</c:v>
                </c:pt>
                <c:pt idx="1589">
                  <c:v>1.3060280526812915</c:v>
                </c:pt>
                <c:pt idx="1590">
                  <c:v>1.4355702769756893</c:v>
                </c:pt>
                <c:pt idx="1591">
                  <c:v>1.5590380499489318</c:v>
                </c:pt>
                <c:pt idx="1592">
                  <c:v>1.6747242178327697</c:v>
                </c:pt>
                <c:pt idx="1593">
                  <c:v>1.781013870435753</c:v>
                </c:pt>
                <c:pt idx="1594">
                  <c:v>1.8764112535439295</c:v>
                </c:pt>
                <c:pt idx="1595">
                  <c:v>1.959564799315707</c:v>
                </c:pt>
                <c:pt idx="1596">
                  <c:v>2.0292898220456919</c:v>
                </c:pt>
                <c:pt idx="1597">
                  <c:v>2.0845884680937519</c:v>
                </c:pt>
                <c:pt idx="1598">
                  <c:v>2.1246665579503881</c:v>
                </c:pt>
                <c:pt idx="1599">
                  <c:v>2.1489470144184062</c:v>
                </c:pt>
                <c:pt idx="1600">
                  <c:v>2.1570796326794897</c:v>
                </c:pt>
                <c:pt idx="1601">
                  <c:v>2.1489470144193716</c:v>
                </c:pt>
                <c:pt idx="1602">
                  <c:v>2.1246665579523003</c:v>
                </c:pt>
                <c:pt idx="1603">
                  <c:v>2.0845884680965741</c:v>
                </c:pt>
                <c:pt idx="1604">
                  <c:v>2.0292898220493836</c:v>
                </c:pt>
                <c:pt idx="1605">
                  <c:v>1.9595647993202137</c:v>
                </c:pt>
                <c:pt idx="1606">
                  <c:v>1.8764112535491795</c:v>
                </c:pt>
                <c:pt idx="1607">
                  <c:v>1.7810138704416529</c:v>
                </c:pt>
                <c:pt idx="1608">
                  <c:v>1.6747242178392479</c:v>
                </c:pt>
                <c:pt idx="1609">
                  <c:v>1.5590380499558862</c:v>
                </c:pt>
                <c:pt idx="1610">
                  <c:v>1.4355702769830188</c:v>
                </c:pt>
                <c:pt idx="1611">
                  <c:v>1.3060280526889056</c:v>
                </c:pt>
                <c:pt idx="1612">
                  <c:v>1.1721824655327799</c:v>
                </c:pt>
                <c:pt idx="1613">
                  <c:v>1.0358393425772794</c:v>
                </c:pt>
                <c:pt idx="1614">
                  <c:v>0.89880968968221575</c:v>
                </c:pt>
                <c:pt idx="1615">
                  <c:v>0.76288029585080763</c:v>
                </c:pt>
                <c:pt idx="1616">
                  <c:v>0.62978502411931403</c:v>
                </c:pt>
                <c:pt idx="1617">
                  <c:v>0.50117729616096518</c:v>
                </c:pt>
                <c:pt idx="1618">
                  <c:v>0.37860425313531521</c:v>
                </c:pt>
                <c:pt idx="1619">
                  <c:v>0.26348304175001691</c:v>
                </c:pt>
                <c:pt idx="1620">
                  <c:v>0.15707963268220831</c:v>
                </c:pt>
                <c:pt idx="1621">
                  <c:v>6.0490529255232725E-2</c:v>
                </c:pt>
                <c:pt idx="1622">
                  <c:v>2.5372331451118363E-2</c:v>
                </c:pt>
                <c:pt idx="1623">
                  <c:v>9.9793243976976531E-2</c:v>
                </c:pt>
                <c:pt idx="1624">
                  <c:v>0.16226079055667914</c:v>
                </c:pt>
                <c:pt idx="1625">
                  <c:v>0.21247218032387571</c:v>
                </c:pt>
                <c:pt idx="1626">
                  <c:v>0.25033383391615283</c:v>
                </c:pt>
                <c:pt idx="1627">
                  <c:v>0.275958245856531</c:v>
                </c:pt>
                <c:pt idx="1628">
                  <c:v>0.28965722612773365</c:v>
                </c:pt>
                <c:pt idx="1629">
                  <c:v>0.29193168900791411</c:v>
                </c:pt>
                <c:pt idx="1630">
                  <c:v>0.28345822023790906</c:v>
                </c:pt>
                <c:pt idx="1631">
                  <c:v>0.26507271175157576</c:v>
                </c:pt>
                <c:pt idx="1632">
                  <c:v>0.23775140543159357</c:v>
                </c:pt>
                <c:pt idx="1633">
                  <c:v>0.20258973268243136</c:v>
                </c:pt>
                <c:pt idx="1634">
                  <c:v>0.16077937420904903</c:v>
                </c:pt>
                <c:pt idx="1635">
                  <c:v>0.1135839935733805</c:v>
                </c:pt>
                <c:pt idx="1636">
                  <c:v>6.231411836238393E-2</c:v>
                </c:pt>
                <c:pt idx="1637">
                  <c:v>8.3016538027565479E-3</c:v>
                </c:pt>
                <c:pt idx="1638">
                  <c:v>4.7125484752355853E-2</c:v>
                </c:pt>
                <c:pt idx="1639">
                  <c:v>0.10266814183202266</c:v>
                </c:pt>
                <c:pt idx="1640">
                  <c:v>0.15707963267822986</c:v>
                </c:pt>
                <c:pt idx="1641">
                  <c:v>0.20918795896105333</c:v>
                </c:pt>
                <c:pt idx="1642">
                  <c:v>0.25791612739098813</c:v>
                </c:pt>
                <c:pt idx="1643">
                  <c:v>0.3023002106858424</c:v>
                </c:pt>
                <c:pt idx="1644">
                  <c:v>0.34150483842724572</c:v>
                </c:pt>
                <c:pt idx="1645">
                  <c:v>0.37483585906353639</c:v>
                </c:pt>
                <c:pt idx="1646">
                  <c:v>0.4017499725885556</c:v>
                </c:pt>
                <c:pt idx="1647">
                  <c:v>0.42186119507288117</c:v>
                </c:pt>
                <c:pt idx="1648">
                  <c:v>0.43494408000753004</c:v>
                </c:pt>
                <c:pt idx="1649">
                  <c:v>0.44093368606989919</c:v>
                </c:pt>
                <c:pt idx="1650">
                  <c:v>0.43992234515420714</c:v>
                </c:pt>
                <c:pt idx="1651">
                  <c:v>0.43215334705882896</c:v>
                </c:pt>
                <c:pt idx="1652">
                  <c:v>0.41801171686552985</c:v>
                </c:pt>
                <c:pt idx="1653">
                  <c:v>0.39801231661861775</c:v>
                </c:pt>
                <c:pt idx="1654">
                  <c:v>0.37278555334421293</c:v>
                </c:pt>
                <c:pt idx="1655">
                  <c:v>0.34306101977477155</c:v>
                </c:pt>
                <c:pt idx="1656">
                  <c:v>0.30964943152624602</c:v>
                </c:pt>
                <c:pt idx="1657">
                  <c:v>0.27342325421799962</c:v>
                </c:pt>
                <c:pt idx="1658">
                  <c:v>0.23529643559492511</c:v>
                </c:pt>
                <c:pt idx="1659">
                  <c:v>0.19620367073204409</c:v>
                </c:pt>
                <c:pt idx="1660">
                  <c:v>0.15707963268028702</c:v>
                </c:pt>
                <c:pt idx="1661">
                  <c:v>0.11883859642284082</c:v>
                </c:pt>
                <c:pt idx="1662">
                  <c:v>8.23548709129482E-2</c:v>
                </c:pt>
                <c:pt idx="1663">
                  <c:v>4.8444432579413416E-2</c:v>
                </c:pt>
                <c:pt idx="1664">
                  <c:v>1.7848124509107693E-2</c:v>
                </c:pt>
                <c:pt idx="1665">
                  <c:v>8.7832508078588001E-3</c:v>
                </c:pt>
                <c:pt idx="1666">
                  <c:v>3.090165997083294E-2</c:v>
                </c:pt>
                <c:pt idx="1667">
                  <c:v>4.8072151334104085E-2</c:v>
                </c:pt>
                <c:pt idx="1668">
                  <c:v>5.9980567351571368E-2</c:v>
                </c:pt>
                <c:pt idx="1669">
                  <c:v>6.6438528011071252E-2</c:v>
                </c:pt>
                <c:pt idx="1670">
                  <c:v>6.7385614847423309E-2</c:v>
                </c:pt>
                <c:pt idx="1671">
                  <c:v>6.2888744073125113E-2</c:v>
                </c:pt>
                <c:pt idx="1672">
                  <c:v>5.3138776176474833E-2</c:v>
                </c:pt>
                <c:pt idx="1673">
                  <c:v>3.84444667025233E-2</c:v>
                </c:pt>
                <c:pt idx="1674">
                  <c:v>1.9223917689166869E-2</c:v>
                </c:pt>
                <c:pt idx="1675">
                  <c:v>4.0062597330062233E-3</c:v>
                </c:pt>
                <c:pt idx="1676">
                  <c:v>3.0643814777873063E-2</c:v>
                </c:pt>
                <c:pt idx="1677">
                  <c:v>6.0015461060504371E-2</c:v>
                </c:pt>
                <c:pt idx="1678">
                  <c:v>9.1392883715304588E-2</c:v>
                </c:pt>
                <c:pt idx="1679">
                  <c:v>0.1240097910244356</c:v>
                </c:pt>
                <c:pt idx="1680">
                  <c:v>0.15707963267892172</c:v>
                </c:pt>
                <c:pt idx="1681">
                  <c:v>0.18981359549686247</c:v>
                </c:pt>
                <c:pt idx="1682">
                  <c:v>0.22143848434778868</c:v>
                </c:pt>
                <c:pt idx="1683">
                  <c:v>0.25121410120352949</c:v>
                </c:pt>
                <c:pt idx="1684">
                  <c:v>0.27844974851042675</c:v>
                </c:pt>
                <c:pt idx="1685">
                  <c:v>0.30251950414230233</c:v>
                </c:pt>
                <c:pt idx="1686">
                  <c:v>0.32287594357926047</c:v>
                </c:pt>
                <c:pt idx="1687">
                  <c:v>0.33906202004268565</c:v>
                </c:pt>
                <c:pt idx="1688">
                  <c:v>0.35072085434634959</c:v>
                </c:pt>
                <c:pt idx="1689">
                  <c:v>0.3576032323189498</c:v>
                </c:pt>
                <c:pt idx="1690">
                  <c:v>0.35957265783710451</c:v>
                </c:pt>
                <c:pt idx="1691">
                  <c:v>0.35660786271665917</c:v>
                </c:pt>
                <c:pt idx="1692">
                  <c:v>0.34880272982457988</c:v>
                </c:pt>
                <c:pt idx="1693">
                  <c:v>0.33636364163362986</c:v>
                </c:pt>
                <c:pt idx="1694">
                  <c:v>0.31960432187830529</c:v>
                </c:pt>
                <c:pt idx="1695">
                  <c:v>0.29893829182034048</c:v>
                </c:pt>
                <c:pt idx="1696">
                  <c:v>0.27486911377285367</c:v>
                </c:pt>
                <c:pt idx="1697">
                  <c:v>0.24797864189387028</c:v>
                </c:pt>
                <c:pt idx="1698">
                  <c:v>0.21891354285693682</c:v>
                </c:pt>
                <c:pt idx="1699">
                  <c:v>0.18837038595056324</c:v>
                </c:pt>
                <c:pt idx="1700">
                  <c:v>0.15707963267993014</c:v>
                </c:pt>
                <c:pt idx="1701">
                  <c:v>0.12578887940929914</c:v>
                </c:pt>
                <c:pt idx="1702">
                  <c:v>9.5245722502892205E-2</c:v>
                </c:pt>
                <c:pt idx="1703">
                  <c:v>6.6180623465918936E-2</c:v>
                </c:pt>
                <c:pt idx="1704">
                  <c:v>3.9290151586851452E-2</c:v>
                </c:pt>
                <c:pt idx="1705">
                  <c:v>1.5220973539287364E-2</c:v>
                </c:pt>
                <c:pt idx="1706">
                  <c:v>5.4450565187915689E-3</c:v>
                </c:pt>
                <c:pt idx="1707">
                  <c:v>2.2204376274233689E-2</c:v>
                </c:pt>
                <c:pt idx="1708">
                  <c:v>3.4643464465304308E-2</c:v>
                </c:pt>
                <c:pt idx="1709">
                  <c:v>4.2448597357528595E-2</c:v>
                </c:pt>
                <c:pt idx="1710">
                  <c:v>4.5413392478105941E-2</c:v>
                </c:pt>
                <c:pt idx="1711">
                  <c:v>4.3443966960101721E-2</c:v>
                </c:pt>
                <c:pt idx="1712">
                  <c:v>3.6561588987635119E-2</c:v>
                </c:pt>
                <c:pt idx="1713">
                  <c:v>2.4902754684111322E-2</c:v>
                </c:pt>
                <c:pt idx="1714">
                  <c:v>8.7166782208025761E-3</c:v>
                </c:pt>
                <c:pt idx="1715">
                  <c:v>1.163976121603616E-2</c:v>
                </c:pt>
                <c:pt idx="1716">
                  <c:v>3.570951684781809E-2</c:v>
                </c:pt>
                <c:pt idx="1717">
                  <c:v>6.2945164154631611E-2</c:v>
                </c:pt>
                <c:pt idx="1718">
                  <c:v>9.2720781010314668E-2</c:v>
                </c:pt>
                <c:pt idx="1719">
                  <c:v>0.12434566986119752</c:v>
                </c:pt>
                <c:pt idx="1720">
                  <c:v>0.15707963267911931</c:v>
                </c:pt>
                <c:pt idx="1721">
                  <c:v>0.19014947433359977</c:v>
                </c:pt>
                <c:pt idx="1722">
                  <c:v>0.22276638164275614</c:v>
                </c:pt>
                <c:pt idx="1723">
                  <c:v>0.25414380429760042</c:v>
                </c:pt>
                <c:pt idx="1724">
                  <c:v>0.2835154505803027</c:v>
                </c:pt>
                <c:pt idx="1725">
                  <c:v>0.31015300562526404</c:v>
                </c:pt>
                <c:pt idx="1726">
                  <c:v>0.33338318304754727</c:v>
                </c:pt>
                <c:pt idx="1727">
                  <c:v>0.35260373206101092</c:v>
                </c:pt>
                <c:pt idx="1728">
                  <c:v>0.36729804153510315</c:v>
                </c:pt>
                <c:pt idx="1729">
                  <c:v>0.37704800943189398</c:v>
                </c:pt>
                <c:pt idx="1730">
                  <c:v>0.38154488020634403</c:v>
                </c:pt>
                <c:pt idx="1731">
                  <c:v>0.3805977933701612</c:v>
                </c:pt>
                <c:pt idx="1732">
                  <c:v>0.37413983271081663</c:v>
                </c:pt>
                <c:pt idx="1733">
                  <c:v>0.36223141669350328</c:v>
                </c:pt>
                <c:pt idx="1734">
                  <c:v>0.34506092533036764</c:v>
                </c:pt>
                <c:pt idx="1735">
                  <c:v>0.32294251616754099</c:v>
                </c:pt>
                <c:pt idx="1736">
                  <c:v>0.29631114085068572</c:v>
                </c:pt>
                <c:pt idx="1737">
                  <c:v>0.26571483278050256</c:v>
                </c:pt>
                <c:pt idx="1738">
                  <c:v>0.23180439444704035</c:v>
                </c:pt>
                <c:pt idx="1739">
                  <c:v>0.19532066893722047</c:v>
                </c:pt>
                <c:pt idx="1740">
                  <c:v>0.1570796326797966</c:v>
                </c:pt>
                <c:pt idx="1741">
                  <c:v>0.117955594628051</c:v>
                </c:pt>
                <c:pt idx="1742">
                  <c:v>7.8862829765157405E-2</c:v>
                </c:pt>
                <c:pt idx="1743">
                  <c:v>4.0736011142041353E-2</c:v>
                </c:pt>
                <c:pt idx="1744">
                  <c:v>4.5098338337276611E-3</c:v>
                </c:pt>
                <c:pt idx="1745">
                  <c:v>2.8901754414892705E-2</c:v>
                </c:pt>
                <c:pt idx="1746">
                  <c:v>5.8626287984437031E-2</c:v>
                </c:pt>
                <c:pt idx="1747">
                  <c:v>8.3853051258991756E-2</c:v>
                </c:pt>
                <c:pt idx="1748">
                  <c:v>0.10385245150605205</c:v>
                </c:pt>
                <c:pt idx="1749">
                  <c:v>0.11799408169953585</c:v>
                </c:pt>
                <c:pt idx="1750">
                  <c:v>0.12576307979510065</c:v>
                </c:pt>
                <c:pt idx="1751">
                  <c:v>0.1267744207109982</c:v>
                </c:pt>
                <c:pt idx="1752">
                  <c:v>0.12078481464881496</c:v>
                </c:pt>
                <c:pt idx="1753">
                  <c:v>0.1077019297143747</c:v>
                </c:pt>
                <c:pt idx="1754">
                  <c:v>8.7590707230247006E-2</c:v>
                </c:pt>
                <c:pt idx="1755">
                  <c:v>6.0676593705416948E-2</c:v>
                </c:pt>
                <c:pt idx="1756">
                  <c:v>2.7345573069314288E-2</c:v>
                </c:pt>
                <c:pt idx="1757">
                  <c:v>1.1859054671934322E-2</c:v>
                </c:pt>
                <c:pt idx="1758">
                  <c:v>5.6243137966648732E-2</c:v>
                </c:pt>
                <c:pt idx="1759">
                  <c:v>0.10497130639648596</c:v>
                </c:pt>
                <c:pt idx="1760">
                  <c:v>0.15707963267922626</c:v>
                </c:pt>
                <c:pt idx="1761">
                  <c:v>0.21149112352538416</c:v>
                </c:pt>
                <c:pt idx="1762">
                  <c:v>0.26703378060503641</c:v>
                </c:pt>
                <c:pt idx="1763">
                  <c:v>0.32246091916015951</c:v>
                </c:pt>
                <c:pt idx="1764">
                  <c:v>0.3764733837198489</c:v>
                </c:pt>
                <c:pt idx="1765">
                  <c:v>0.42774325893095178</c:v>
                </c:pt>
                <c:pt idx="1766">
                  <c:v>0.47493863956675553</c:v>
                </c:pt>
                <c:pt idx="1767">
                  <c:v>0.51674899804030983</c:v>
                </c:pt>
                <c:pt idx="1768">
                  <c:v>0.55191067078967915</c:v>
                </c:pt>
                <c:pt idx="1769">
                  <c:v>0.57923197710989771</c:v>
                </c:pt>
                <c:pt idx="1770">
                  <c:v>0.59761748559649419</c:v>
                </c:pt>
                <c:pt idx="1771">
                  <c:v>0.60609095436680405</c:v>
                </c:pt>
                <c:pt idx="1772">
                  <c:v>0.60381649148693672</c:v>
                </c:pt>
                <c:pt idx="1773">
                  <c:v>0.59011751121607192</c:v>
                </c:pt>
                <c:pt idx="1774">
                  <c:v>0.56449309927603497</c:v>
                </c:pt>
                <c:pt idx="1775">
                  <c:v>0.52663144568411846</c:v>
                </c:pt>
                <c:pt idx="1776">
                  <c:v>0.47642005591727016</c:v>
                </c:pt>
                <c:pt idx="1777">
                  <c:v>0.41395250933791999</c:v>
                </c:pt>
                <c:pt idx="1778">
                  <c:v>0.33953159681238487</c:v>
                </c:pt>
                <c:pt idx="1779">
                  <c:v>0.25366873610635654</c:v>
                </c:pt>
                <c:pt idx="1780">
                  <c:v>0.15707963267966923</c:v>
                </c:pt>
                <c:pt idx="1781">
                  <c:v>5.0676223612120125E-2</c:v>
                </c:pt>
                <c:pt idx="1782">
                  <c:v>6.444498777293059E-2</c:v>
                </c:pt>
                <c:pt idx="1783">
                  <c:v>0.18701803079838697</c:v>
                </c:pt>
                <c:pt idx="1784">
                  <c:v>0.31562575875659105</c:v>
                </c:pt>
                <c:pt idx="1785">
                  <c:v>0.44872103048798473</c:v>
                </c:pt>
                <c:pt idx="1786">
                  <c:v>0.58465042431933145</c:v>
                </c:pt>
                <c:pt idx="1787">
                  <c:v>0.72168007721439376</c:v>
                </c:pt>
                <c:pt idx="1788">
                  <c:v>0.85802320016992395</c:v>
                </c:pt>
                <c:pt idx="1789">
                  <c:v>0.99186878732615158</c:v>
                </c:pt>
                <c:pt idx="1790">
                  <c:v>1.1214110116204195</c:v>
                </c:pt>
                <c:pt idx="1791">
                  <c:v>1.2448787845934892</c:v>
                </c:pt>
                <c:pt idx="1792">
                  <c:v>1.3605649524770924</c:v>
                </c:pt>
                <c:pt idx="1793">
                  <c:v>1.4668546050797908</c:v>
                </c:pt>
                <c:pt idx="1794">
                  <c:v>1.5622519881876438</c:v>
                </c:pt>
                <c:pt idx="1795">
                  <c:v>1.645405533959041</c:v>
                </c:pt>
                <c:pt idx="1796">
                  <c:v>1.7151305566886121</c:v>
                </c:pt>
                <c:pt idx="1797">
                  <c:v>1.7704292027362301</c:v>
                </c:pt>
                <c:pt idx="1798">
                  <c:v>1.8105072925924008</c:v>
                </c:pt>
                <c:pt idx="1799">
                  <c:v>1.8347877490599283</c:v>
                </c:pt>
                <c:pt idx="1800">
                  <c:v>1.8429203673205103</c:v>
                </c:pt>
                <c:pt idx="1801">
                  <c:v>1.834787749059885</c:v>
                </c:pt>
                <c:pt idx="1802">
                  <c:v>1.8105072925923134</c:v>
                </c:pt>
                <c:pt idx="1803">
                  <c:v>1.7704292027360995</c:v>
                </c:pt>
                <c:pt idx="1804">
                  <c:v>1.7151305566884423</c:v>
                </c:pt>
                <c:pt idx="1805">
                  <c:v>1.6454055339588325</c:v>
                </c:pt>
                <c:pt idx="1806">
                  <c:v>1.5622519881874004</c:v>
                </c:pt>
                <c:pt idx="1807">
                  <c:v>1.4668546050795159</c:v>
                </c:pt>
                <c:pt idx="1808">
                  <c:v>1.3605649524767967</c:v>
                </c:pt>
                <c:pt idx="1809">
                  <c:v>1.2448787845931644</c:v>
                </c:pt>
                <c:pt idx="1810">
                  <c:v>1.1214110116200753</c:v>
                </c:pt>
                <c:pt idx="1811">
                  <c:v>0.99186878732580408</c:v>
                </c:pt>
                <c:pt idx="1812">
                  <c:v>0.85802320016957601</c:v>
                </c:pt>
                <c:pt idx="1813">
                  <c:v>0.72168007721403227</c:v>
                </c:pt>
                <c:pt idx="1814">
                  <c:v>0.58465042431896941</c:v>
                </c:pt>
                <c:pt idx="1815">
                  <c:v>0.44872103048761802</c:v>
                </c:pt>
                <c:pt idx="1816">
                  <c:v>0.3156257587562335</c:v>
                </c:pt>
                <c:pt idx="1817">
                  <c:v>0.18701803079804435</c:v>
                </c:pt>
                <c:pt idx="1818">
                  <c:v>6.4444987772599382E-2</c:v>
                </c:pt>
                <c:pt idx="1819">
                  <c:v>5.0676223612427768E-2</c:v>
                </c:pt>
                <c:pt idx="1820">
                  <c:v>0.15707963267994351</c:v>
                </c:pt>
                <c:pt idx="1821">
                  <c:v>0.25366873610659285</c:v>
                </c:pt>
                <c:pt idx="1822">
                  <c:v>0.33953159681261197</c:v>
                </c:pt>
                <c:pt idx="1823">
                  <c:v>0.41395250933809724</c:v>
                </c:pt>
                <c:pt idx="1824">
                  <c:v>0.47642005591742514</c:v>
                </c:pt>
                <c:pt idx="1825">
                  <c:v>0.52663144568423015</c:v>
                </c:pt>
                <c:pt idx="1826">
                  <c:v>0.56449309927612323</c:v>
                </c:pt>
                <c:pt idx="1827">
                  <c:v>0.59011751121611122</c:v>
                </c:pt>
                <c:pt idx="1828">
                  <c:v>0.60381649148695304</c:v>
                </c:pt>
                <c:pt idx="1829">
                  <c:v>0.60609095436680727</c:v>
                </c:pt>
                <c:pt idx="1830">
                  <c:v>0.59761748559646455</c:v>
                </c:pt>
                <c:pt idx="1831">
                  <c:v>0.57923197710984931</c:v>
                </c:pt>
                <c:pt idx="1832">
                  <c:v>0.55191067078959</c:v>
                </c:pt>
                <c:pt idx="1833">
                  <c:v>0.51674899804020835</c:v>
                </c:pt>
                <c:pt idx="1834">
                  <c:v>0.47493863956663196</c:v>
                </c:pt>
                <c:pt idx="1835">
                  <c:v>0.42774325893081394</c:v>
                </c:pt>
                <c:pt idx="1836">
                  <c:v>0.37647338371969491</c:v>
                </c:pt>
                <c:pt idx="1837">
                  <c:v>0.32246091916000402</c:v>
                </c:pt>
                <c:pt idx="1838">
                  <c:v>0.26703378060489597</c:v>
                </c:pt>
                <c:pt idx="1839">
                  <c:v>0.21149112352524496</c:v>
                </c:pt>
                <c:pt idx="1840">
                  <c:v>0.15707963267909125</c:v>
                </c:pt>
                <c:pt idx="1841">
                  <c:v>0.10497130639633986</c:v>
                </c:pt>
                <c:pt idx="1842">
                  <c:v>5.6243137966524914E-2</c:v>
                </c:pt>
                <c:pt idx="1843">
                  <c:v>1.1859054671817276E-2</c:v>
                </c:pt>
                <c:pt idx="1844">
                  <c:v>2.7345573069410489E-2</c:v>
                </c:pt>
                <c:pt idx="1845">
                  <c:v>6.067659370549236E-2</c:v>
                </c:pt>
                <c:pt idx="1846">
                  <c:v>8.7590707230306541E-2</c:v>
                </c:pt>
                <c:pt idx="1847">
                  <c:v>0.10770192971442755</c:v>
                </c:pt>
                <c:pt idx="1848">
                  <c:v>0.12078481464885488</c:v>
                </c:pt>
                <c:pt idx="1849">
                  <c:v>0.12677442071100453</c:v>
                </c:pt>
                <c:pt idx="1850">
                  <c:v>0.12576307979509227</c:v>
                </c:pt>
                <c:pt idx="1851">
                  <c:v>0.11799408169949721</c:v>
                </c:pt>
                <c:pt idx="1852">
                  <c:v>0.10385245150600592</c:v>
                </c:pt>
                <c:pt idx="1853">
                  <c:v>8.3853051258921341E-2</c:v>
                </c:pt>
                <c:pt idx="1854">
                  <c:v>5.8626287984357373E-2</c:v>
                </c:pt>
                <c:pt idx="1855">
                  <c:v>2.8901754414797309E-2</c:v>
                </c:pt>
                <c:pt idx="1856">
                  <c:v>4.5098338338185051E-3</c:v>
                </c:pt>
                <c:pt idx="1857">
                  <c:v>4.07360111421287E-2</c:v>
                </c:pt>
                <c:pt idx="1858">
                  <c:v>7.8862829765269316E-2</c:v>
                </c:pt>
                <c:pt idx="1859">
                  <c:v>0.1179555946281538</c:v>
                </c:pt>
                <c:pt idx="1860">
                  <c:v>0.15707963267991149</c:v>
                </c:pt>
                <c:pt idx="1861">
                  <c:v>0.19532066893731764</c:v>
                </c:pt>
                <c:pt idx="1862">
                  <c:v>0.23180439444714135</c:v>
                </c:pt>
                <c:pt idx="1863">
                  <c:v>0.26571483278058988</c:v>
                </c:pt>
                <c:pt idx="1864">
                  <c:v>0.29631114085077193</c:v>
                </c:pt>
                <c:pt idx="1865">
                  <c:v>0.32294251616759895</c:v>
                </c:pt>
                <c:pt idx="1866">
                  <c:v>0.3450609253304236</c:v>
                </c:pt>
                <c:pt idx="1867">
                  <c:v>0.3622314166935468</c:v>
                </c:pt>
                <c:pt idx="1868">
                  <c:v>0.37413983271083556</c:v>
                </c:pt>
                <c:pt idx="1869">
                  <c:v>0.38059779337017252</c:v>
                </c:pt>
                <c:pt idx="1870">
                  <c:v>0.38154488020633404</c:v>
                </c:pt>
                <c:pt idx="1871">
                  <c:v>0.37704800943187478</c:v>
                </c:pt>
                <c:pt idx="1872">
                  <c:v>0.3672980415350563</c:v>
                </c:pt>
                <c:pt idx="1873">
                  <c:v>0.35260373206098383</c:v>
                </c:pt>
                <c:pt idx="1874">
                  <c:v>0.33338318304749404</c:v>
                </c:pt>
                <c:pt idx="1875">
                  <c:v>0.31015300562520481</c:v>
                </c:pt>
                <c:pt idx="1876">
                  <c:v>0.28351545058022198</c:v>
                </c:pt>
                <c:pt idx="1877">
                  <c:v>0.25414380429751515</c:v>
                </c:pt>
                <c:pt idx="1878">
                  <c:v>0.2227663816426656</c:v>
                </c:pt>
                <c:pt idx="1879">
                  <c:v>0.19014947433351381</c:v>
                </c:pt>
                <c:pt idx="1880">
                  <c:v>0.1570796326790275</c:v>
                </c:pt>
                <c:pt idx="1881">
                  <c:v>0.12434566986109812</c:v>
                </c:pt>
                <c:pt idx="1882">
                  <c:v>9.2720781010237813E-2</c:v>
                </c:pt>
                <c:pt idx="1883">
                  <c:v>6.2945164154566233E-2</c:v>
                </c:pt>
                <c:pt idx="1884">
                  <c:v>3.5709516847751255E-2</c:v>
                </c:pt>
                <c:pt idx="1885">
                  <c:v>1.1639761215977956E-2</c:v>
                </c:pt>
                <c:pt idx="1886">
                  <c:v>8.7166782208571991E-3</c:v>
                </c:pt>
                <c:pt idx="1887">
                  <c:v>2.4902754684146405E-2</c:v>
                </c:pt>
                <c:pt idx="1888">
                  <c:v>3.6561588987664984E-2</c:v>
                </c:pt>
                <c:pt idx="1889">
                  <c:v>4.3443966960109381E-2</c:v>
                </c:pt>
                <c:pt idx="1890">
                  <c:v>4.5413392478094228E-2</c:v>
                </c:pt>
                <c:pt idx="1891">
                  <c:v>4.2448597357511775E-2</c:v>
                </c:pt>
                <c:pt idx="1892">
                  <c:v>3.4643464465284157E-2</c:v>
                </c:pt>
                <c:pt idx="1893">
                  <c:v>2.2204376274203214E-2</c:v>
                </c:pt>
                <c:pt idx="1894">
                  <c:v>5.4450565187349753E-3</c:v>
                </c:pt>
                <c:pt idx="1895">
                  <c:v>1.5220973539345234E-2</c:v>
                </c:pt>
                <c:pt idx="1896">
                  <c:v>3.9290151586928682E-2</c:v>
                </c:pt>
                <c:pt idx="1897">
                  <c:v>6.6180623465990712E-2</c:v>
                </c:pt>
                <c:pt idx="1898">
                  <c:v>9.5245722502981467E-2</c:v>
                </c:pt>
                <c:pt idx="1899">
                  <c:v>0.12578887940939024</c:v>
                </c:pt>
                <c:pt idx="1900">
                  <c:v>0.15707963268001243</c:v>
                </c:pt>
                <c:pt idx="1901">
                  <c:v>0.18837038595063182</c:v>
                </c:pt>
                <c:pt idx="1902">
                  <c:v>0.21891354285701536</c:v>
                </c:pt>
                <c:pt idx="1903">
                  <c:v>0.24797864189395877</c:v>
                </c:pt>
                <c:pt idx="1904">
                  <c:v>0.27486911377292056</c:v>
                </c:pt>
                <c:pt idx="1905">
                  <c:v>0.29893829182039772</c:v>
                </c:pt>
                <c:pt idx="1906">
                  <c:v>0.31960432187835314</c:v>
                </c:pt>
                <c:pt idx="1907">
                  <c:v>0.33636364163368104</c:v>
                </c:pt>
                <c:pt idx="1908">
                  <c:v>0.34880272982460914</c:v>
                </c:pt>
                <c:pt idx="1909">
                  <c:v>0.35660786271667461</c:v>
                </c:pt>
                <c:pt idx="1910">
                  <c:v>0.35957265783710091</c:v>
                </c:pt>
                <c:pt idx="1911">
                  <c:v>0.35760323231893776</c:v>
                </c:pt>
                <c:pt idx="1912">
                  <c:v>0.35072085434631978</c:v>
                </c:pt>
                <c:pt idx="1913">
                  <c:v>0.33906202004265057</c:v>
                </c:pt>
                <c:pt idx="1914">
                  <c:v>0.32287594357921146</c:v>
                </c:pt>
                <c:pt idx="1915">
                  <c:v>0.30251950414224316</c:v>
                </c:pt>
                <c:pt idx="1916">
                  <c:v>0.27844974851034887</c:v>
                </c:pt>
                <c:pt idx="1917">
                  <c:v>0.25121410120344406</c:v>
                </c:pt>
                <c:pt idx="1918">
                  <c:v>0.22143848434771227</c:v>
                </c:pt>
                <c:pt idx="1919">
                  <c:v>0.18981359549678262</c:v>
                </c:pt>
                <c:pt idx="1920">
                  <c:v>0.15707963267882852</c:v>
                </c:pt>
                <c:pt idx="1921">
                  <c:v>0.12400979102434424</c:v>
                </c:pt>
                <c:pt idx="1922">
                  <c:v>9.1392883715212758E-2</c:v>
                </c:pt>
                <c:pt idx="1923">
                  <c:v>6.0015461060432346E-2</c:v>
                </c:pt>
                <c:pt idx="1924">
                  <c:v>3.0643814777801037E-2</c:v>
                </c:pt>
                <c:pt idx="1925">
                  <c:v>4.0062597329272864E-3</c:v>
                </c:pt>
                <c:pt idx="1926">
                  <c:v>1.9223917689239672E-2</c:v>
                </c:pt>
                <c:pt idx="1927">
                  <c:v>3.8444466702567459E-2</c:v>
                </c:pt>
                <c:pt idx="1928">
                  <c:v>5.3138776176506086E-2</c:v>
                </c:pt>
                <c:pt idx="1929">
                  <c:v>6.2888744073151676E-2</c:v>
                </c:pt>
                <c:pt idx="1930">
                  <c:v>6.7385614847414954E-2</c:v>
                </c:pt>
                <c:pt idx="1931">
                  <c:v>6.6438528011068587E-2</c:v>
                </c:pt>
                <c:pt idx="1932">
                  <c:v>5.9980567351543224E-2</c:v>
                </c:pt>
                <c:pt idx="1933">
                  <c:v>4.807215133407175E-2</c:v>
                </c:pt>
                <c:pt idx="1934">
                  <c:v>3.0901659970774153E-2</c:v>
                </c:pt>
                <c:pt idx="1935">
                  <c:v>8.7832508078019289E-3</c:v>
                </c:pt>
                <c:pt idx="1936">
                  <c:v>1.7848124509194541E-2</c:v>
                </c:pt>
                <c:pt idx="1937">
                  <c:v>4.8444432579489188E-2</c:v>
                </c:pt>
                <c:pt idx="1938">
                  <c:v>8.2354870913039196E-2</c:v>
                </c:pt>
                <c:pt idx="1939">
                  <c:v>0.11883859642293686</c:v>
                </c:pt>
                <c:pt idx="1940">
                  <c:v>0.15707963268038827</c:v>
                </c:pt>
                <c:pt idx="1941">
                  <c:v>0.19620367073215825</c:v>
                </c:pt>
                <c:pt idx="1942">
                  <c:v>0.23529643559502705</c:v>
                </c:pt>
                <c:pt idx="1943">
                  <c:v>0.27342325421811753</c:v>
                </c:pt>
                <c:pt idx="1944">
                  <c:v>0.30964943152632607</c:v>
                </c:pt>
                <c:pt idx="1945">
                  <c:v>0.34306101977485481</c:v>
                </c:pt>
                <c:pt idx="1946">
                  <c:v>0.37278555334427427</c:v>
                </c:pt>
                <c:pt idx="1947">
                  <c:v>0.39801231661868808</c:v>
                </c:pt>
                <c:pt idx="1948">
                  <c:v>0.41801171686557509</c:v>
                </c:pt>
                <c:pt idx="1949">
                  <c:v>0.43215334705886033</c:v>
                </c:pt>
                <c:pt idx="1950">
                  <c:v>0.43992234515421857</c:v>
                </c:pt>
                <c:pt idx="1951">
                  <c:v>0.44093368606990019</c:v>
                </c:pt>
                <c:pt idx="1952">
                  <c:v>0.43494408000750995</c:v>
                </c:pt>
                <c:pt idx="1953">
                  <c:v>0.42186119507283359</c:v>
                </c:pt>
                <c:pt idx="1954">
                  <c:v>0.40174997258849532</c:v>
                </c:pt>
                <c:pt idx="1955">
                  <c:v>0.37483585906344474</c:v>
                </c:pt>
                <c:pt idx="1956">
                  <c:v>0.34150483842715307</c:v>
                </c:pt>
                <c:pt idx="1957">
                  <c:v>0.30230021068573049</c:v>
                </c:pt>
                <c:pt idx="1958">
                  <c:v>0.25791612739086617</c:v>
                </c:pt>
                <c:pt idx="1959">
                  <c:v>0.2091879589609183</c:v>
                </c:pt>
                <c:pt idx="1960">
                  <c:v>0.15707963267808145</c:v>
                </c:pt>
                <c:pt idx="1961">
                  <c:v>0.10266814183185721</c:v>
                </c:pt>
                <c:pt idx="1962">
                  <c:v>4.712548475220564E-2</c:v>
                </c:pt>
                <c:pt idx="1963">
                  <c:v>8.3016538028985454E-3</c:v>
                </c:pt>
                <c:pt idx="1964">
                  <c:v>6.231411836251316E-2</c:v>
                </c:pt>
                <c:pt idx="1965">
                  <c:v>0.11358399357351623</c:v>
                </c:pt>
                <c:pt idx="1966">
                  <c:v>0.16077937420916683</c:v>
                </c:pt>
                <c:pt idx="1967">
                  <c:v>0.20258973268253944</c:v>
                </c:pt>
                <c:pt idx="1968">
                  <c:v>0.23775140543167955</c:v>
                </c:pt>
                <c:pt idx="1969">
                  <c:v>0.26507271175165303</c:v>
                </c:pt>
                <c:pt idx="1970">
                  <c:v>0.28345822023795275</c:v>
                </c:pt>
                <c:pt idx="1971">
                  <c:v>0.29193168900791894</c:v>
                </c:pt>
                <c:pt idx="1972">
                  <c:v>0.28965722612770622</c:v>
                </c:pt>
                <c:pt idx="1973">
                  <c:v>0.27595824585647738</c:v>
                </c:pt>
                <c:pt idx="1974">
                  <c:v>0.25033383391606645</c:v>
                </c:pt>
                <c:pt idx="1975">
                  <c:v>0.21247218032375353</c:v>
                </c:pt>
                <c:pt idx="1976">
                  <c:v>0.16226079055653464</c:v>
                </c:pt>
                <c:pt idx="1977">
                  <c:v>9.9793243976788126E-2</c:v>
                </c:pt>
                <c:pt idx="1978">
                  <c:v>2.537233145090409E-2</c:v>
                </c:pt>
                <c:pt idx="1979">
                  <c:v>6.0490529255484704E-2</c:v>
                </c:pt>
                <c:pt idx="1980">
                  <c:v>0.15707963268248579</c:v>
                </c:pt>
                <c:pt idx="1981">
                  <c:v>0.26348304175032466</c:v>
                </c:pt>
                <c:pt idx="1982">
                  <c:v>0.37860425313562768</c:v>
                </c:pt>
                <c:pt idx="1983">
                  <c:v>0.50117729616129869</c:v>
                </c:pt>
                <c:pt idx="1984">
                  <c:v>0.62978502411966064</c:v>
                </c:pt>
                <c:pt idx="1985">
                  <c:v>0.76288029585116968</c:v>
                </c:pt>
                <c:pt idx="1986">
                  <c:v>0.89880968968257791</c:v>
                </c:pt>
                <c:pt idx="1987">
                  <c:v>1.0358393425776695</c:v>
                </c:pt>
                <c:pt idx="1988">
                  <c:v>1.1721824655331594</c:v>
                </c:pt>
                <c:pt idx="1989">
                  <c:v>1.3060280526892487</c:v>
                </c:pt>
                <c:pt idx="1990">
                  <c:v>1.4355702769833525</c:v>
                </c:pt>
                <c:pt idx="1991">
                  <c:v>1.5590380499562084</c:v>
                </c:pt>
                <c:pt idx="1992">
                  <c:v>1.6747242178395501</c:v>
                </c:pt>
                <c:pt idx="1993">
                  <c:v>1.7810138704419325</c:v>
                </c:pt>
                <c:pt idx="1994">
                  <c:v>1.8764112535494226</c:v>
                </c:pt>
                <c:pt idx="1995">
                  <c:v>1.9595647993204173</c:v>
                </c:pt>
                <c:pt idx="1996">
                  <c:v>2.0292898220495577</c:v>
                </c:pt>
                <c:pt idx="1997">
                  <c:v>2.0845884680967064</c:v>
                </c:pt>
                <c:pt idx="1998">
                  <c:v>2.1246665579523838</c:v>
                </c:pt>
                <c:pt idx="1999">
                  <c:v>2.1489470144194152</c:v>
                </c:pt>
                <c:pt idx="2000">
                  <c:v>2.1570796326794897</c:v>
                </c:pt>
                <c:pt idx="2001">
                  <c:v>2.1489470144183551</c:v>
                </c:pt>
                <c:pt idx="2002">
                  <c:v>2.1246665579502837</c:v>
                </c:pt>
                <c:pt idx="2003">
                  <c:v>2.0845884680935853</c:v>
                </c:pt>
                <c:pt idx="2004">
                  <c:v>2.0292898220454658</c:v>
                </c:pt>
                <c:pt idx="2005">
                  <c:v>1.9595647993154137</c:v>
                </c:pt>
                <c:pt idx="2006">
                  <c:v>1.8764112535435886</c:v>
                </c:pt>
                <c:pt idx="2007">
                  <c:v>1.7810138704353426</c:v>
                </c:pt>
                <c:pt idx="2008">
                  <c:v>1.6747242178323059</c:v>
                </c:pt>
                <c:pt idx="2009">
                  <c:v>1.5590380499484033</c:v>
                </c:pt>
                <c:pt idx="2010">
                  <c:v>1.4355702769750978</c:v>
                </c:pt>
                <c:pt idx="2011">
                  <c:v>1.3060280526806531</c:v>
                </c:pt>
                <c:pt idx="2012">
                  <c:v>1.1721824655242994</c:v>
                </c:pt>
                <c:pt idx="2013">
                  <c:v>1.0358393425687149</c:v>
                </c:pt>
                <c:pt idx="2014">
                  <c:v>0.89880968967364949</c:v>
                </c:pt>
                <c:pt idx="2015">
                  <c:v>0.76288029584239025</c:v>
                </c:pt>
                <c:pt idx="2016">
                  <c:v>0.62978502411112447</c:v>
                </c:pt>
                <c:pt idx="2017">
                  <c:v>0.50117729615310624</c:v>
                </c:pt>
                <c:pt idx="2018">
                  <c:v>0.378604253127861</c:v>
                </c:pt>
                <c:pt idx="2019">
                  <c:v>0.26348304174308651</c:v>
                </c:pt>
                <c:pt idx="2020">
                  <c:v>0.15707963267585318</c:v>
                </c:pt>
                <c:pt idx="2021">
                  <c:v>6.0490529249527802E-2</c:v>
                </c:pt>
                <c:pt idx="2022">
                  <c:v>2.5372331456134239E-2</c:v>
                </c:pt>
                <c:pt idx="2023">
                  <c:v>9.9793243981257496E-2</c:v>
                </c:pt>
                <c:pt idx="2024">
                  <c:v>0.16226079056020515</c:v>
                </c:pt>
                <c:pt idx="2025">
                  <c:v>0.21247218032664084</c:v>
                </c:pt>
                <c:pt idx="2026">
                  <c:v>0.25033383391813963</c:v>
                </c:pt>
                <c:pt idx="2027">
                  <c:v>0.27595824585775885</c:v>
                </c:pt>
                <c:pt idx="2028">
                  <c:v>0.28965722612822564</c:v>
                </c:pt>
                <c:pt idx="2029">
                  <c:v>0.29193168900771482</c:v>
                </c:pt>
                <c:pt idx="2030">
                  <c:v>0.28345822023704847</c:v>
                </c:pt>
                <c:pt idx="2031">
                  <c:v>0.26507271175013525</c:v>
                </c:pt>
                <c:pt idx="2032">
                  <c:v>0.23775140542961248</c:v>
                </c:pt>
                <c:pt idx="2033">
                  <c:v>0.20258973268002617</c:v>
                </c:pt>
                <c:pt idx="2034">
                  <c:v>0.16077937420626104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B-4349-8444-50B0DD498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114752"/>
        <c:axId val="1"/>
      </c:scatterChart>
      <c:valAx>
        <c:axId val="38411475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384114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2</xdr:row>
      <xdr:rowOff>0</xdr:rowOff>
    </xdr:from>
    <xdr:to>
      <xdr:col>15</xdr:col>
      <xdr:colOff>466725</xdr:colOff>
      <xdr:row>21</xdr:row>
      <xdr:rowOff>133350</xdr:rowOff>
    </xdr:to>
    <xdr:graphicFrame macro="">
      <xdr:nvGraphicFramePr>
        <xdr:cNvPr id="2049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2</xdr:row>
      <xdr:rowOff>0</xdr:rowOff>
    </xdr:from>
    <xdr:to>
      <xdr:col>15</xdr:col>
      <xdr:colOff>466725</xdr:colOff>
      <xdr:row>21</xdr:row>
      <xdr:rowOff>133350</xdr:rowOff>
    </xdr:to>
    <xdr:graphicFrame macro="">
      <xdr:nvGraphicFramePr>
        <xdr:cNvPr id="10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E2043"/>
  <sheetViews>
    <sheetView workbookViewId="0">
      <selection activeCell="C11" sqref="C11"/>
    </sheetView>
  </sheetViews>
  <sheetFormatPr defaultRowHeight="15" x14ac:dyDescent="0.25"/>
  <sheetData>
    <row r="1" spans="2:5" x14ac:dyDescent="0.25">
      <c r="B1" t="s">
        <v>0</v>
      </c>
    </row>
    <row r="2" spans="2:5" x14ac:dyDescent="0.25">
      <c r="B2" t="s">
        <v>2</v>
      </c>
    </row>
    <row r="3" spans="2:5" x14ac:dyDescent="0.25">
      <c r="B3" t="s">
        <v>1</v>
      </c>
    </row>
    <row r="4" spans="2:5" x14ac:dyDescent="0.25">
      <c r="B4" s="1">
        <f>1/2</f>
        <v>0.5</v>
      </c>
    </row>
    <row r="6" spans="2:5" x14ac:dyDescent="0.25">
      <c r="B6" s="2" t="s">
        <v>3</v>
      </c>
      <c r="C6" s="1">
        <v>2.5000000000000001E-3</v>
      </c>
      <c r="D6" s="2" t="s">
        <v>7</v>
      </c>
      <c r="E6" s="1">
        <v>10</v>
      </c>
    </row>
    <row r="8" spans="2:5" x14ac:dyDescent="0.25">
      <c r="B8" t="s">
        <v>4</v>
      </c>
      <c r="C8" t="s">
        <v>8</v>
      </c>
      <c r="D8" t="s">
        <v>6</v>
      </c>
    </row>
    <row r="9" spans="2:5" x14ac:dyDescent="0.25">
      <c r="B9" s="3">
        <v>0</v>
      </c>
      <c r="C9" s="3">
        <f>B9-INT(B9)</f>
        <v>0</v>
      </c>
      <c r="D9" s="3">
        <f>error_detector_1(B9,$E$6)</f>
        <v>1.3141592653589793</v>
      </c>
    </row>
    <row r="10" spans="2:5" x14ac:dyDescent="0.25">
      <c r="B10" s="3">
        <f>B9+$C$6</f>
        <v>2.5000000000000001E-3</v>
      </c>
      <c r="C10" s="3">
        <f t="shared" ref="C10:C73" si="0">B10-INT(B10)</f>
        <v>2.5000000000000001E-3</v>
      </c>
      <c r="D10" s="3">
        <f t="shared" ref="D10:D73" si="1">error_detector_1(B10,$E$6)</f>
        <v>1.3094159403244987</v>
      </c>
    </row>
    <row r="11" spans="2:5" x14ac:dyDescent="0.25">
      <c r="B11" s="3">
        <f t="shared" ref="B11:B74" si="2">B10+$C$6</f>
        <v>5.0000000000000001E-3</v>
      </c>
      <c r="C11" s="3">
        <f t="shared" si="0"/>
        <v>5.0000000000000001E-3</v>
      </c>
      <c r="D11" s="3">
        <f t="shared" si="1"/>
        <v>1.2952628324664657</v>
      </c>
    </row>
    <row r="12" spans="2:5" x14ac:dyDescent="0.25">
      <c r="B12" s="3">
        <f t="shared" si="2"/>
        <v>7.4999999999999997E-3</v>
      </c>
      <c r="C12" s="3">
        <f t="shared" si="0"/>
        <v>7.4999999999999997E-3</v>
      </c>
      <c r="D12" s="3">
        <f t="shared" si="1"/>
        <v>1.2719290653214319</v>
      </c>
    </row>
    <row r="13" spans="2:5" x14ac:dyDescent="0.25">
      <c r="B13" s="3">
        <f t="shared" si="2"/>
        <v>0.01</v>
      </c>
      <c r="C13" s="3">
        <f t="shared" si="0"/>
        <v>0.01</v>
      </c>
      <c r="D13" s="3">
        <f t="shared" si="1"/>
        <v>1.2397916149760113</v>
      </c>
    </row>
    <row r="14" spans="2:5" x14ac:dyDescent="0.25">
      <c r="B14" s="3">
        <f t="shared" si="2"/>
        <v>1.2500000000000001E-2</v>
      </c>
      <c r="C14" s="3">
        <f t="shared" si="0"/>
        <v>1.2500000000000001E-2</v>
      </c>
      <c r="D14" s="3">
        <f t="shared" si="1"/>
        <v>1.1993680726826161</v>
      </c>
    </row>
    <row r="15" spans="2:5" x14ac:dyDescent="0.25">
      <c r="B15" s="3">
        <f t="shared" si="2"/>
        <v>1.5000000000000001E-2</v>
      </c>
      <c r="C15" s="3">
        <f t="shared" si="0"/>
        <v>1.5000000000000001E-2</v>
      </c>
      <c r="D15" s="3">
        <f t="shared" si="1"/>
        <v>1.1513067247590367</v>
      </c>
    </row>
    <row r="16" spans="2:5" x14ac:dyDescent="0.25">
      <c r="B16" s="3">
        <f t="shared" si="2"/>
        <v>1.7500000000000002E-2</v>
      </c>
      <c r="C16" s="3">
        <f t="shared" si="0"/>
        <v>1.7500000000000002E-2</v>
      </c>
      <c r="D16" s="3">
        <f t="shared" si="1"/>
        <v>1.0963741564256624</v>
      </c>
    </row>
    <row r="17" spans="2:4" x14ac:dyDescent="0.25">
      <c r="B17" s="3">
        <f t="shared" si="2"/>
        <v>0.02</v>
      </c>
      <c r="C17" s="3">
        <f t="shared" si="0"/>
        <v>0.02</v>
      </c>
      <c r="D17" s="3">
        <f t="shared" si="1"/>
        <v>1.0354406374429079</v>
      </c>
    </row>
    <row r="18" spans="2:4" x14ac:dyDescent="0.25">
      <c r="B18" s="3">
        <f t="shared" si="2"/>
        <v>2.2499999999999999E-2</v>
      </c>
      <c r="C18" s="3">
        <f t="shared" si="0"/>
        <v>2.2499999999999999E-2</v>
      </c>
      <c r="D18" s="3">
        <f t="shared" si="1"/>
        <v>0.96946359298801765</v>
      </c>
    </row>
    <row r="19" spans="2:4" x14ac:dyDescent="0.25">
      <c r="B19" s="3">
        <f t="shared" si="2"/>
        <v>2.4999999999999998E-2</v>
      </c>
      <c r="C19" s="3">
        <f t="shared" si="0"/>
        <v>2.4999999999999998E-2</v>
      </c>
      <c r="D19" s="3">
        <f t="shared" si="1"/>
        <v>0.89946950216771471</v>
      </c>
    </row>
    <row r="20" spans="2:4" x14ac:dyDescent="0.25">
      <c r="B20" s="3">
        <f t="shared" si="2"/>
        <v>2.7499999999999997E-2</v>
      </c>
      <c r="C20" s="3">
        <f t="shared" si="0"/>
        <v>2.7499999999999997E-2</v>
      </c>
      <c r="D20" s="3">
        <f t="shared" si="1"/>
        <v>0.8265345980629899</v>
      </c>
    </row>
    <row r="21" spans="2:4" x14ac:dyDescent="0.25">
      <c r="B21" s="3">
        <f t="shared" si="2"/>
        <v>2.9999999999999995E-2</v>
      </c>
      <c r="C21" s="3">
        <f t="shared" si="0"/>
        <v>2.9999999999999995E-2</v>
      </c>
      <c r="D21" s="3">
        <f t="shared" si="1"/>
        <v>0.75176476657426228</v>
      </c>
    </row>
    <row r="22" spans="2:4" x14ac:dyDescent="0.25">
      <c r="B22" s="3">
        <f t="shared" si="2"/>
        <v>3.2499999999999994E-2</v>
      </c>
      <c r="C22" s="3">
        <f t="shared" si="0"/>
        <v>3.2499999999999994E-2</v>
      </c>
      <c r="D22" s="3">
        <f t="shared" si="1"/>
        <v>0.6762750560913845</v>
      </c>
    </row>
    <row r="23" spans="2:4" x14ac:dyDescent="0.25">
      <c r="B23" s="3">
        <f t="shared" si="2"/>
        <v>3.4999999999999996E-2</v>
      </c>
      <c r="C23" s="3">
        <f t="shared" si="0"/>
        <v>3.4999999999999996E-2</v>
      </c>
      <c r="D23" s="3">
        <f t="shared" si="1"/>
        <v>0.6011692158588493</v>
      </c>
    </row>
    <row r="24" spans="2:4" x14ac:dyDescent="0.25">
      <c r="B24" s="3">
        <f t="shared" si="2"/>
        <v>3.7499999999999999E-2</v>
      </c>
      <c r="C24" s="3">
        <f t="shared" si="0"/>
        <v>3.7499999999999999E-2</v>
      </c>
      <c r="D24" s="3">
        <f t="shared" si="1"/>
        <v>0.52751967774683739</v>
      </c>
    </row>
    <row r="25" spans="2:4" x14ac:dyDescent="0.25">
      <c r="B25" s="3">
        <f t="shared" si="2"/>
        <v>0.04</v>
      </c>
      <c r="C25" s="3">
        <f t="shared" si="0"/>
        <v>0.04</v>
      </c>
      <c r="D25" s="3">
        <f t="shared" si="1"/>
        <v>0.45634838407925216</v>
      </c>
    </row>
    <row r="26" spans="2:4" x14ac:dyDescent="0.25">
      <c r="B26" s="3">
        <f t="shared" si="2"/>
        <v>4.2500000000000003E-2</v>
      </c>
      <c r="C26" s="3">
        <f t="shared" si="0"/>
        <v>4.2500000000000003E-2</v>
      </c>
      <c r="D26" s="3">
        <f t="shared" si="1"/>
        <v>0.38860884351450631</v>
      </c>
    </row>
    <row r="27" spans="2:4" x14ac:dyDescent="0.25">
      <c r="B27" s="3">
        <f t="shared" si="2"/>
        <v>4.5000000000000005E-2</v>
      </c>
      <c r="C27" s="3">
        <f t="shared" si="0"/>
        <v>4.5000000000000005E-2</v>
      </c>
      <c r="D27" s="3">
        <f t="shared" si="1"/>
        <v>0.32516976821802157</v>
      </c>
    </row>
    <row r="28" spans="2:4" x14ac:dyDescent="0.25">
      <c r="B28" s="3">
        <f t="shared" si="2"/>
        <v>4.7500000000000007E-2</v>
      </c>
      <c r="C28" s="3">
        <f t="shared" si="0"/>
        <v>4.7500000000000007E-2</v>
      </c>
      <c r="D28" s="3">
        <f t="shared" si="1"/>
        <v>0.26680060938047967</v>
      </c>
    </row>
    <row r="29" spans="2:4" x14ac:dyDescent="0.25">
      <c r="B29" s="3">
        <f t="shared" si="2"/>
        <v>5.000000000000001E-2</v>
      </c>
      <c r="C29" s="3">
        <f t="shared" si="0"/>
        <v>5.000000000000001E-2</v>
      </c>
      <c r="D29" s="3">
        <f t="shared" si="1"/>
        <v>0.21415926535897928</v>
      </c>
    </row>
    <row r="30" spans="2:4" x14ac:dyDescent="0.25">
      <c r="B30" s="3">
        <f t="shared" si="2"/>
        <v>5.2500000000000012E-2</v>
      </c>
      <c r="C30" s="3">
        <f t="shared" si="0"/>
        <v>5.2500000000000012E-2</v>
      </c>
      <c r="D30" s="3">
        <f t="shared" si="1"/>
        <v>0.16778218832898389</v>
      </c>
    </row>
    <row r="31" spans="2:4" x14ac:dyDescent="0.25">
      <c r="B31" s="3">
        <f t="shared" si="2"/>
        <v>5.5000000000000014E-2</v>
      </c>
      <c r="C31" s="3">
        <f t="shared" si="0"/>
        <v>5.5000000000000014E-2</v>
      </c>
      <c r="D31" s="3">
        <f t="shared" si="1"/>
        <v>0.12807706243343592</v>
      </c>
    </row>
    <row r="32" spans="2:4" x14ac:dyDescent="0.25">
      <c r="B32" s="3">
        <f t="shared" si="2"/>
        <v>5.7500000000000016E-2</v>
      </c>
      <c r="C32" s="3">
        <f t="shared" si="0"/>
        <v>5.7500000000000016E-2</v>
      </c>
      <c r="D32" s="3">
        <f t="shared" si="1"/>
        <v>9.5318170196975721E-2</v>
      </c>
    </row>
    <row r="33" spans="2:4" x14ac:dyDescent="0.25">
      <c r="B33" s="3">
        <f t="shared" si="2"/>
        <v>6.0000000000000019E-2</v>
      </c>
      <c r="C33" s="3">
        <f t="shared" si="0"/>
        <v>6.0000000000000019E-2</v>
      </c>
      <c r="D33" s="3">
        <f t="shared" si="1"/>
        <v>6.9644505700828294E-2</v>
      </c>
    </row>
    <row r="34" spans="2:4" x14ac:dyDescent="0.25">
      <c r="B34" s="3">
        <f t="shared" si="2"/>
        <v>6.2500000000000014E-2</v>
      </c>
      <c r="C34" s="3">
        <f t="shared" si="0"/>
        <v>6.2500000000000014E-2</v>
      </c>
      <c r="D34" s="3">
        <f t="shared" si="1"/>
        <v>5.1060633989195803E-2</v>
      </c>
    </row>
    <row r="35" spans="2:4" x14ac:dyDescent="0.25">
      <c r="B35" s="3">
        <f t="shared" si="2"/>
        <v>6.5000000000000016E-2</v>
      </c>
      <c r="C35" s="3">
        <f t="shared" si="0"/>
        <v>6.5000000000000016E-2</v>
      </c>
      <c r="D35" s="3">
        <f t="shared" si="1"/>
        <v>3.9440237711526716E-2</v>
      </c>
    </row>
    <row r="36" spans="2:4" x14ac:dyDescent="0.25">
      <c r="B36" s="3">
        <f t="shared" si="2"/>
        <v>6.7500000000000018E-2</v>
      </c>
      <c r="C36" s="3">
        <f t="shared" si="0"/>
        <v>6.7500000000000018E-2</v>
      </c>
      <c r="D36" s="3">
        <f t="shared" si="1"/>
        <v>3.4532235386509805E-2</v>
      </c>
    </row>
    <row r="37" spans="2:4" x14ac:dyDescent="0.25">
      <c r="B37" s="3">
        <f t="shared" si="2"/>
        <v>7.0000000000000021E-2</v>
      </c>
      <c r="C37" s="3">
        <f t="shared" si="0"/>
        <v>7.0000000000000021E-2</v>
      </c>
      <c r="D37" s="3">
        <f t="shared" si="1"/>
        <v>3.5969302142713676E-2</v>
      </c>
    </row>
    <row r="38" spans="2:4" x14ac:dyDescent="0.25">
      <c r="B38" s="3">
        <f t="shared" si="2"/>
        <v>7.2500000000000023E-2</v>
      </c>
      <c r="C38" s="3">
        <f t="shared" si="0"/>
        <v>7.2500000000000023E-2</v>
      </c>
      <c r="D38" s="3">
        <f t="shared" si="1"/>
        <v>4.3278574509153664E-2</v>
      </c>
    </row>
    <row r="39" spans="2:4" x14ac:dyDescent="0.25">
      <c r="B39" s="3">
        <f t="shared" si="2"/>
        <v>7.5000000000000025E-2</v>
      </c>
      <c r="C39" s="3">
        <f t="shared" si="0"/>
        <v>7.5000000000000025E-2</v>
      </c>
      <c r="D39" s="3">
        <f t="shared" si="1"/>
        <v>5.5894276854458622E-2</v>
      </c>
    </row>
    <row r="40" spans="2:4" x14ac:dyDescent="0.25">
      <c r="B40" s="3">
        <f t="shared" si="2"/>
        <v>7.7500000000000027E-2</v>
      </c>
      <c r="C40" s="3">
        <f t="shared" si="0"/>
        <v>7.7500000000000027E-2</v>
      </c>
      <c r="D40" s="3">
        <f t="shared" si="1"/>
        <v>7.3171969336108061E-2</v>
      </c>
    </row>
    <row r="41" spans="2:4" x14ac:dyDescent="0.25">
      <c r="B41" s="3">
        <f t="shared" si="2"/>
        <v>8.0000000000000029E-2</v>
      </c>
      <c r="C41" s="3">
        <f t="shared" si="0"/>
        <v>8.0000000000000029E-2</v>
      </c>
      <c r="D41" s="3">
        <f t="shared" si="1"/>
        <v>9.4404086503975346E-2</v>
      </c>
    </row>
    <row r="42" spans="2:4" x14ac:dyDescent="0.25">
      <c r="B42" s="3">
        <f t="shared" si="2"/>
        <v>8.2500000000000032E-2</v>
      </c>
      <c r="C42" s="3">
        <f t="shared" si="0"/>
        <v>8.2500000000000032E-2</v>
      </c>
      <c r="D42" s="3">
        <f t="shared" si="1"/>
        <v>0.11883641262308546</v>
      </c>
    </row>
    <row r="43" spans="2:4" x14ac:dyDescent="0.25">
      <c r="B43" s="3">
        <f t="shared" si="2"/>
        <v>8.5000000000000034E-2</v>
      </c>
      <c r="C43" s="3">
        <f t="shared" si="0"/>
        <v>8.5000000000000034E-2</v>
      </c>
      <c r="D43" s="3">
        <f t="shared" si="1"/>
        <v>0.14568512477930443</v>
      </c>
    </row>
    <row r="44" spans="2:4" x14ac:dyDescent="0.25">
      <c r="B44" s="3">
        <f t="shared" si="2"/>
        <v>8.7500000000000036E-2</v>
      </c>
      <c r="C44" s="3">
        <f t="shared" si="0"/>
        <v>8.7500000000000036E-2</v>
      </c>
      <c r="D44" s="3">
        <f t="shared" si="1"/>
        <v>0.17415402816241682</v>
      </c>
    </row>
    <row r="45" spans="2:4" x14ac:dyDescent="0.25">
      <c r="B45" s="3">
        <f t="shared" si="2"/>
        <v>9.0000000000000038E-2</v>
      </c>
      <c r="C45" s="3">
        <f t="shared" si="0"/>
        <v>9.0000000000000038E-2</v>
      </c>
      <c r="D45" s="3">
        <f t="shared" si="1"/>
        <v>0.20345160964653189</v>
      </c>
    </row>
    <row r="46" spans="2:4" x14ac:dyDescent="0.25">
      <c r="B46" s="3">
        <f t="shared" si="2"/>
        <v>9.2500000000000041E-2</v>
      </c>
      <c r="C46" s="3">
        <f t="shared" si="0"/>
        <v>9.2500000000000041E-2</v>
      </c>
      <c r="D46" s="3">
        <f t="shared" si="1"/>
        <v>0.23280754577984258</v>
      </c>
    </row>
    <row r="47" spans="2:4" x14ac:dyDescent="0.25">
      <c r="B47" s="3">
        <f t="shared" si="2"/>
        <v>9.5000000000000043E-2</v>
      </c>
      <c r="C47" s="3">
        <f t="shared" si="0"/>
        <v>9.5000000000000043E-2</v>
      </c>
      <c r="D47" s="3">
        <f t="shared" si="1"/>
        <v>0.26148831923969984</v>
      </c>
    </row>
    <row r="48" spans="2:4" x14ac:dyDescent="0.25">
      <c r="B48" s="3">
        <f t="shared" si="2"/>
        <v>9.7500000000000045E-2</v>
      </c>
      <c r="C48" s="3">
        <f t="shared" si="0"/>
        <v>9.7500000000000045E-2</v>
      </c>
      <c r="D48" s="3">
        <f t="shared" si="1"/>
        <v>0.28881162321208215</v>
      </c>
    </row>
    <row r="49" spans="2:4" x14ac:dyDescent="0.25">
      <c r="B49" s="3">
        <f t="shared" si="2"/>
        <v>0.10000000000000005</v>
      </c>
      <c r="C49" s="3">
        <f t="shared" si="0"/>
        <v>0.10000000000000005</v>
      </c>
      <c r="D49" s="3">
        <f t="shared" si="1"/>
        <v>0.31415926535897964</v>
      </c>
    </row>
    <row r="50" spans="2:4" x14ac:dyDescent="0.25">
      <c r="B50" s="3">
        <f t="shared" si="2"/>
        <v>0.10250000000000005</v>
      </c>
      <c r="C50" s="3">
        <f t="shared" si="0"/>
        <v>0.10250000000000005</v>
      </c>
      <c r="D50" s="3">
        <f t="shared" si="1"/>
        <v>0.33698832123636491</v>
      </c>
    </row>
    <row r="51" spans="2:4" x14ac:dyDescent="0.25">
      <c r="B51" s="3">
        <f t="shared" si="2"/>
        <v>0.10500000000000005</v>
      </c>
      <c r="C51" s="3">
        <f t="shared" si="0"/>
        <v>0.10500000000000005</v>
      </c>
      <c r="D51" s="3">
        <f t="shared" si="1"/>
        <v>0.35684033028377321</v>
      </c>
    </row>
    <row r="52" spans="2:4" x14ac:dyDescent="0.25">
      <c r="B52" s="3">
        <f t="shared" si="2"/>
        <v>0.10750000000000005</v>
      </c>
      <c r="C52" s="3">
        <f t="shared" si="0"/>
        <v>0.10750000000000005</v>
      </c>
      <c r="D52" s="3">
        <f t="shared" si="1"/>
        <v>0.37334837478227245</v>
      </c>
    </row>
    <row r="53" spans="2:4" x14ac:dyDescent="0.25">
      <c r="B53" s="3">
        <f t="shared" si="2"/>
        <v>0.11000000000000006</v>
      </c>
      <c r="C53" s="3">
        <f t="shared" si="0"/>
        <v>0.11000000000000006</v>
      </c>
      <c r="D53" s="3">
        <f t="shared" si="1"/>
        <v>0.38624193234761278</v>
      </c>
    </row>
    <row r="54" spans="2:4" x14ac:dyDescent="0.25">
      <c r="B54" s="3">
        <f t="shared" si="2"/>
        <v>0.11250000000000006</v>
      </c>
      <c r="C54" s="3">
        <f t="shared" si="0"/>
        <v>0.11250000000000006</v>
      </c>
      <c r="D54" s="3">
        <f t="shared" si="1"/>
        <v>0.39534944441186487</v>
      </c>
    </row>
    <row r="55" spans="2:4" x14ac:dyDescent="0.25">
      <c r="B55" s="3">
        <f t="shared" si="2"/>
        <v>0.11500000000000006</v>
      </c>
      <c r="C55" s="3">
        <f t="shared" si="0"/>
        <v>0.11500000000000006</v>
      </c>
      <c r="D55" s="3">
        <f t="shared" si="1"/>
        <v>0.40059859554511251</v>
      </c>
    </row>
    <row r="56" spans="2:4" x14ac:dyDescent="0.25">
      <c r="B56" s="3">
        <f t="shared" si="2"/>
        <v>0.11750000000000006</v>
      </c>
      <c r="C56" s="3">
        <f t="shared" si="0"/>
        <v>0.11750000000000006</v>
      </c>
      <c r="D56" s="3">
        <f t="shared" si="1"/>
        <v>0.40201435017526049</v>
      </c>
    </row>
    <row r="57" spans="2:4" x14ac:dyDescent="0.25">
      <c r="B57" s="3">
        <f t="shared" si="2"/>
        <v>0.12000000000000006</v>
      </c>
      <c r="C57" s="3">
        <f t="shared" si="0"/>
        <v>0.12000000000000006</v>
      </c>
      <c r="D57" s="3">
        <f t="shared" si="1"/>
        <v>0.3997148431043116</v>
      </c>
    </row>
    <row r="58" spans="2:4" x14ac:dyDescent="0.25">
      <c r="B58" s="3">
        <f t="shared" si="2"/>
        <v>0.12250000000000007</v>
      </c>
      <c r="C58" s="3">
        <f t="shared" si="0"/>
        <v>0.12250000000000007</v>
      </c>
      <c r="D58" s="3">
        <f t="shared" si="1"/>
        <v>0.39390526707520224</v>
      </c>
    </row>
    <row r="59" spans="2:4" x14ac:dyDescent="0.25">
      <c r="B59" s="3">
        <f t="shared" si="2"/>
        <v>0.12500000000000006</v>
      </c>
      <c r="C59" s="3">
        <f t="shared" si="0"/>
        <v>0.12500000000000006</v>
      </c>
      <c r="D59" s="3">
        <f t="shared" si="1"/>
        <v>0.38486994347763381</v>
      </c>
    </row>
    <row r="60" spans="2:4" x14ac:dyDescent="0.25">
      <c r="B60" s="3">
        <f t="shared" si="2"/>
        <v>0.12750000000000006</v>
      </c>
      <c r="C60" s="3">
        <f t="shared" si="0"/>
        <v>0.12750000000000006</v>
      </c>
      <c r="D60" s="3">
        <f t="shared" si="1"/>
        <v>0.3729628001623887</v>
      </c>
    </row>
    <row r="61" spans="2:4" x14ac:dyDescent="0.25">
      <c r="B61" s="3">
        <f t="shared" si="2"/>
        <v>0.13000000000000006</v>
      </c>
      <c r="C61" s="3">
        <f t="shared" si="0"/>
        <v>0.13000000000000006</v>
      </c>
      <c r="D61" s="3">
        <f t="shared" si="1"/>
        <v>0.35859651245495633</v>
      </c>
    </row>
    <row r="62" spans="2:4" x14ac:dyDescent="0.25">
      <c r="B62" s="3">
        <f t="shared" si="2"/>
        <v>0.13250000000000006</v>
      </c>
      <c r="C62" s="3">
        <f t="shared" si="0"/>
        <v>0.13250000000000006</v>
      </c>
      <c r="D62" s="3">
        <f t="shared" si="1"/>
        <v>0.34223058915771259</v>
      </c>
    </row>
    <row r="63" spans="2:4" x14ac:dyDescent="0.25">
      <c r="B63" s="3">
        <f t="shared" si="2"/>
        <v>0.13500000000000006</v>
      </c>
      <c r="C63" s="3">
        <f t="shared" si="0"/>
        <v>0.13500000000000006</v>
      </c>
      <c r="D63" s="3">
        <f t="shared" si="1"/>
        <v>0.32435870409932327</v>
      </c>
    </row>
    <row r="64" spans="2:4" x14ac:dyDescent="0.25">
      <c r="B64" s="3">
        <f t="shared" si="2"/>
        <v>0.13750000000000007</v>
      </c>
      <c r="C64" s="3">
        <f t="shared" si="0"/>
        <v>0.13750000000000007</v>
      </c>
      <c r="D64" s="3">
        <f t="shared" si="1"/>
        <v>0.30549558529188736</v>
      </c>
    </row>
    <row r="65" spans="2:4" x14ac:dyDescent="0.25">
      <c r="B65" s="3">
        <f t="shared" si="2"/>
        <v>0.14000000000000007</v>
      </c>
      <c r="C65" s="3">
        <f t="shared" si="0"/>
        <v>0.14000000000000007</v>
      </c>
      <c r="D65" s="3">
        <f t="shared" si="1"/>
        <v>0.28616377782563157</v>
      </c>
    </row>
    <row r="66" spans="2:4" x14ac:dyDescent="0.25">
      <c r="B66" s="3">
        <f t="shared" si="2"/>
        <v>0.14250000000000007</v>
      </c>
      <c r="C66" s="3">
        <f t="shared" si="0"/>
        <v>0.14250000000000007</v>
      </c>
      <c r="D66" s="3">
        <f t="shared" si="1"/>
        <v>0.26688059327848568</v>
      </c>
    </row>
    <row r="67" spans="2:4" x14ac:dyDescent="0.25">
      <c r="B67" s="3">
        <f t="shared" si="2"/>
        <v>0.14500000000000007</v>
      </c>
      <c r="C67" s="3">
        <f t="shared" si="0"/>
        <v>0.14500000000000007</v>
      </c>
      <c r="D67" s="3">
        <f t="shared" si="1"/>
        <v>0.24814554782801554</v>
      </c>
    </row>
    <row r="68" spans="2:4" x14ac:dyDescent="0.25">
      <c r="B68" s="3">
        <f t="shared" si="2"/>
        <v>0.14750000000000008</v>
      </c>
      <c r="C68" s="3">
        <f t="shared" si="0"/>
        <v>0.14750000000000008</v>
      </c>
      <c r="D68" s="3">
        <f t="shared" si="1"/>
        <v>0.23042857377783038</v>
      </c>
    </row>
    <row r="69" spans="2:4" x14ac:dyDescent="0.25">
      <c r="B69" s="3">
        <f t="shared" si="2"/>
        <v>0.15000000000000008</v>
      </c>
      <c r="C69" s="3">
        <f t="shared" si="0"/>
        <v>0.15000000000000008</v>
      </c>
      <c r="D69" s="3">
        <f t="shared" si="1"/>
        <v>0.214159265358979</v>
      </c>
    </row>
    <row r="70" spans="2:4" x14ac:dyDescent="0.25">
      <c r="B70" s="3">
        <f t="shared" si="2"/>
        <v>0.15250000000000008</v>
      </c>
      <c r="C70" s="3">
        <f t="shared" si="0"/>
        <v>0.15250000000000008</v>
      </c>
      <c r="D70" s="3">
        <f t="shared" si="1"/>
        <v>0.19971739009196959</v>
      </c>
    </row>
    <row r="71" spans="2:4" x14ac:dyDescent="0.25">
      <c r="B71" s="3">
        <f t="shared" si="2"/>
        <v>0.15500000000000008</v>
      </c>
      <c r="C71" s="3">
        <f t="shared" si="0"/>
        <v>0.15500000000000008</v>
      </c>
      <c r="D71" s="3">
        <f t="shared" si="1"/>
        <v>0.18742486247657469</v>
      </c>
    </row>
    <row r="72" spans="2:4" x14ac:dyDescent="0.25">
      <c r="B72" s="3">
        <f t="shared" si="2"/>
        <v>0.15750000000000008</v>
      </c>
      <c r="C72" s="3">
        <f t="shared" si="0"/>
        <v>0.15750000000000008</v>
      </c>
      <c r="D72" s="3">
        <f t="shared" si="1"/>
        <v>0.17753933820110271</v>
      </c>
    </row>
    <row r="73" spans="2:4" x14ac:dyDescent="0.25">
      <c r="B73" s="3">
        <f t="shared" si="2"/>
        <v>0.16000000000000009</v>
      </c>
      <c r="C73" s="3">
        <f t="shared" si="0"/>
        <v>0.16000000000000009</v>
      </c>
      <c r="D73" s="3">
        <f t="shared" si="1"/>
        <v>0.1702495454016614</v>
      </c>
    </row>
    <row r="74" spans="2:4" x14ac:dyDescent="0.25">
      <c r="B74" s="3">
        <f t="shared" si="2"/>
        <v>0.16250000000000009</v>
      </c>
      <c r="C74" s="3">
        <f t="shared" ref="C74:C137" si="3">B74-INT(B74)</f>
        <v>0.16250000000000009</v>
      </c>
      <c r="D74" s="3">
        <f t="shared" ref="D74:D137" si="4">error_detector_1(B74,$E$6)</f>
        <v>0.16567242578718325</v>
      </c>
    </row>
    <row r="75" spans="2:4" x14ac:dyDescent="0.25">
      <c r="B75" s="3">
        <f t="shared" ref="B75:B138" si="5">B74+$C$6</f>
        <v>0.16500000000000009</v>
      </c>
      <c r="C75" s="3">
        <f t="shared" si="3"/>
        <v>0.16500000000000009</v>
      </c>
      <c r="D75" s="3">
        <f t="shared" si="4"/>
        <v>0.16385211374530434</v>
      </c>
    </row>
    <row r="76" spans="2:4" x14ac:dyDescent="0.25">
      <c r="B76" s="3">
        <f t="shared" si="5"/>
        <v>0.16750000000000009</v>
      </c>
      <c r="C76" s="3">
        <f t="shared" si="3"/>
        <v>0.16750000000000009</v>
      </c>
      <c r="D76" s="3">
        <f t="shared" si="4"/>
        <v>0.16476073693501952</v>
      </c>
    </row>
    <row r="77" spans="2:4" x14ac:dyDescent="0.25">
      <c r="B77" s="3">
        <f t="shared" si="5"/>
        <v>0.1700000000000001</v>
      </c>
      <c r="C77" s="3">
        <f t="shared" si="3"/>
        <v>0.1700000000000001</v>
      </c>
      <c r="D77" s="3">
        <f t="shared" si="4"/>
        <v>0.16830097841584721</v>
      </c>
    </row>
    <row r="78" spans="2:4" x14ac:dyDescent="0.25">
      <c r="B78" s="3">
        <f t="shared" si="5"/>
        <v>0.1725000000000001</v>
      </c>
      <c r="C78" s="3">
        <f t="shared" si="3"/>
        <v>0.1725000000000001</v>
      </c>
      <c r="D78" s="3">
        <f t="shared" si="4"/>
        <v>0.17431029908034981</v>
      </c>
    </row>
    <row r="79" spans="2:4" x14ac:dyDescent="0.25">
      <c r="B79" s="3">
        <f t="shared" si="5"/>
        <v>0.1750000000000001</v>
      </c>
      <c r="C79" s="3">
        <f t="shared" si="3"/>
        <v>0.1750000000000001</v>
      </c>
      <c r="D79" s="3">
        <f t="shared" si="4"/>
        <v>0.18256668100254028</v>
      </c>
    </row>
    <row r="80" spans="2:4" x14ac:dyDescent="0.25">
      <c r="B80" s="3">
        <f t="shared" si="5"/>
        <v>0.1775000000000001</v>
      </c>
      <c r="C80" s="3">
        <f t="shared" si="3"/>
        <v>0.1775000000000001</v>
      </c>
      <c r="D80" s="3">
        <f t="shared" si="4"/>
        <v>0.19279571815711138</v>
      </c>
    </row>
    <row r="81" spans="2:4" x14ac:dyDescent="0.25">
      <c r="B81" s="3">
        <f t="shared" si="5"/>
        <v>0.1800000000000001</v>
      </c>
      <c r="C81" s="3">
        <f t="shared" si="3"/>
        <v>0.1800000000000001</v>
      </c>
      <c r="D81" s="3">
        <f t="shared" si="4"/>
        <v>0.20467885156466076</v>
      </c>
    </row>
    <row r="82" spans="2:4" x14ac:dyDescent="0.25">
      <c r="B82" s="3">
        <f t="shared" si="5"/>
        <v>0.18250000000000011</v>
      </c>
      <c r="C82" s="3">
        <f t="shared" si="3"/>
        <v>0.18250000000000011</v>
      </c>
      <c r="D82" s="3">
        <f t="shared" si="4"/>
        <v>0.21786252191330754</v>
      </c>
    </row>
    <row r="83" spans="2:4" x14ac:dyDescent="0.25">
      <c r="B83" s="3">
        <f t="shared" si="5"/>
        <v>0.18500000000000011</v>
      </c>
      <c r="C83" s="3">
        <f t="shared" si="3"/>
        <v>0.18500000000000011</v>
      </c>
      <c r="D83" s="3">
        <f t="shared" si="4"/>
        <v>0.2319679945964904</v>
      </c>
    </row>
    <row r="84" spans="2:4" x14ac:dyDescent="0.25">
      <c r="B84" s="3">
        <f t="shared" si="5"/>
        <v>0.18750000000000011</v>
      </c>
      <c r="C84" s="3">
        <f t="shared" si="3"/>
        <v>0.18750000000000011</v>
      </c>
      <c r="D84" s="3">
        <f t="shared" si="4"/>
        <v>0.24660160024112568</v>
      </c>
    </row>
    <row r="85" spans="2:4" x14ac:dyDescent="0.25">
      <c r="B85" s="3">
        <f t="shared" si="5"/>
        <v>0.19000000000000011</v>
      </c>
      <c r="C85" s="3">
        <f t="shared" si="3"/>
        <v>0.19000000000000011</v>
      </c>
      <c r="D85" s="3">
        <f t="shared" si="4"/>
        <v>0.26136512837541037</v>
      </c>
    </row>
    <row r="86" spans="2:4" x14ac:dyDescent="0.25">
      <c r="B86" s="3">
        <f t="shared" si="5"/>
        <v>0.19250000000000012</v>
      </c>
      <c r="C86" s="3">
        <f t="shared" si="3"/>
        <v>0.19250000000000012</v>
      </c>
      <c r="D86" s="3">
        <f t="shared" si="4"/>
        <v>0.27586611293894292</v>
      </c>
    </row>
    <row r="87" spans="2:4" x14ac:dyDescent="0.25">
      <c r="B87" s="3">
        <f t="shared" si="5"/>
        <v>0.19500000000000012</v>
      </c>
      <c r="C87" s="3">
        <f t="shared" si="3"/>
        <v>0.19500000000000012</v>
      </c>
      <c r="D87" s="3">
        <f t="shared" si="4"/>
        <v>0.28972775574993148</v>
      </c>
    </row>
    <row r="88" spans="2:4" x14ac:dyDescent="0.25">
      <c r="B88" s="3">
        <f t="shared" si="5"/>
        <v>0.19750000000000012</v>
      </c>
      <c r="C88" s="3">
        <f t="shared" si="3"/>
        <v>0.19750000000000012</v>
      </c>
      <c r="D88" s="3">
        <f t="shared" si="4"/>
        <v>0.30259824754288261</v>
      </c>
    </row>
    <row r="89" spans="2:4" x14ac:dyDescent="0.25">
      <c r="B89" s="3">
        <f t="shared" si="5"/>
        <v>0.20000000000000012</v>
      </c>
      <c r="C89" s="3">
        <f t="shared" si="3"/>
        <v>0.20000000000000012</v>
      </c>
      <c r="D89" s="3">
        <f t="shared" si="4"/>
        <v>0.31415926535897976</v>
      </c>
    </row>
    <row r="90" spans="2:4" x14ac:dyDescent="0.25">
      <c r="B90" s="3">
        <f t="shared" si="5"/>
        <v>0.20250000000000012</v>
      </c>
      <c r="C90" s="3">
        <f t="shared" si="3"/>
        <v>0.20250000000000012</v>
      </c>
      <c r="D90" s="3">
        <f t="shared" si="4"/>
        <v>0.32413344936150079</v>
      </c>
    </row>
    <row r="91" spans="2:4" x14ac:dyDescent="0.25">
      <c r="B91" s="3">
        <f t="shared" si="5"/>
        <v>0.20500000000000013</v>
      </c>
      <c r="C91" s="3">
        <f t="shared" si="3"/>
        <v>0.20500000000000013</v>
      </c>
      <c r="D91" s="3">
        <f t="shared" si="4"/>
        <v>0.33229069089356783</v>
      </c>
    </row>
    <row r="92" spans="2:4" x14ac:dyDescent="0.25">
      <c r="B92" s="3">
        <f t="shared" si="5"/>
        <v>0.20750000000000013</v>
      </c>
      <c r="C92" s="3">
        <f t="shared" si="3"/>
        <v>0.20750000000000013</v>
      </c>
      <c r="D92" s="3">
        <f t="shared" si="4"/>
        <v>0.3384530960286371</v>
      </c>
    </row>
    <row r="93" spans="2:4" x14ac:dyDescent="0.25">
      <c r="B93" s="3">
        <f t="shared" si="5"/>
        <v>0.21000000000000013</v>
      </c>
      <c r="C93" s="3">
        <f t="shared" si="3"/>
        <v>0.21000000000000013</v>
      </c>
      <c r="D93" s="3">
        <f t="shared" si="4"/>
        <v>0.34249852413839077</v>
      </c>
    </row>
    <row r="94" spans="2:4" x14ac:dyDescent="0.25">
      <c r="B94" s="3">
        <f t="shared" si="5"/>
        <v>0.21250000000000013</v>
      </c>
      <c r="C94" s="3">
        <f t="shared" si="3"/>
        <v>0.21250000000000013</v>
      </c>
      <c r="D94" s="3">
        <f t="shared" si="4"/>
        <v>0.34436263821232416</v>
      </c>
    </row>
    <row r="95" spans="2:4" x14ac:dyDescent="0.25">
      <c r="B95" s="3">
        <f t="shared" si="5"/>
        <v>0.21500000000000014</v>
      </c>
      <c r="C95" s="3">
        <f t="shared" si="3"/>
        <v>0.21500000000000014</v>
      </c>
      <c r="D95" s="3">
        <f t="shared" si="4"/>
        <v>0.34403944186645391</v>
      </c>
    </row>
    <row r="96" spans="2:4" x14ac:dyDescent="0.25">
      <c r="B96" s="3">
        <f t="shared" si="5"/>
        <v>0.21750000000000014</v>
      </c>
      <c r="C96" s="3">
        <f t="shared" si="3"/>
        <v>0.21750000000000014</v>
      </c>
      <c r="D96" s="3">
        <f t="shared" si="4"/>
        <v>0.34158031622080093</v>
      </c>
    </row>
    <row r="97" spans="2:4" x14ac:dyDescent="0.25">
      <c r="B97" s="3">
        <f t="shared" si="5"/>
        <v>0.22000000000000014</v>
      </c>
      <c r="C97" s="3">
        <f t="shared" si="3"/>
        <v>0.22000000000000014</v>
      </c>
      <c r="D97" s="3">
        <f t="shared" si="4"/>
        <v>0.33709160716296604</v>
      </c>
    </row>
    <row r="98" spans="2:4" x14ac:dyDescent="0.25">
      <c r="B98" s="3">
        <f t="shared" si="5"/>
        <v>0.22250000000000014</v>
      </c>
      <c r="C98" s="3">
        <f t="shared" si="3"/>
        <v>0.22250000000000014</v>
      </c>
      <c r="D98" s="3">
        <f t="shared" si="4"/>
        <v>0.3307308490385763</v>
      </c>
    </row>
    <row r="99" spans="2:4" x14ac:dyDescent="0.25">
      <c r="B99" s="3">
        <f t="shared" si="5"/>
        <v>0.22500000000000014</v>
      </c>
      <c r="C99" s="3">
        <f t="shared" si="3"/>
        <v>0.22500000000000014</v>
      </c>
      <c r="D99" s="3">
        <f t="shared" si="4"/>
        <v>0.3227017436646058</v>
      </c>
    </row>
    <row r="100" spans="2:4" x14ac:dyDescent="0.25">
      <c r="B100" s="3">
        <f t="shared" si="5"/>
        <v>0.22750000000000015</v>
      </c>
      <c r="C100" s="3">
        <f t="shared" si="3"/>
        <v>0.22750000000000015</v>
      </c>
      <c r="D100" s="3">
        <f t="shared" si="4"/>
        <v>0.31324804297087672</v>
      </c>
    </row>
    <row r="101" spans="2:4" x14ac:dyDescent="0.25">
      <c r="B101" s="3">
        <f t="shared" si="5"/>
        <v>0.23000000000000015</v>
      </c>
      <c r="C101" s="3">
        <f t="shared" si="3"/>
        <v>0.23000000000000015</v>
      </c>
      <c r="D101" s="3">
        <f t="shared" si="4"/>
        <v>0.30264650885499877</v>
      </c>
    </row>
    <row r="102" spans="2:4" x14ac:dyDescent="0.25">
      <c r="B102" s="3">
        <f t="shared" si="5"/>
        <v>0.23250000000000015</v>
      </c>
      <c r="C102" s="3">
        <f t="shared" si="3"/>
        <v>0.23250000000000015</v>
      </c>
      <c r="D102" s="3">
        <f t="shared" si="4"/>
        <v>0.29119914441353106</v>
      </c>
    </row>
    <row r="103" spans="2:4" x14ac:dyDescent="0.25">
      <c r="B103" s="3">
        <f t="shared" si="5"/>
        <v>0.23500000000000015</v>
      </c>
      <c r="C103" s="3">
        <f t="shared" si="3"/>
        <v>0.23500000000000015</v>
      </c>
      <c r="D103" s="3">
        <f t="shared" si="4"/>
        <v>0.27922490613725887</v>
      </c>
    </row>
    <row r="104" spans="2:4" x14ac:dyDescent="0.25">
      <c r="B104" s="3">
        <f t="shared" si="5"/>
        <v>0.23750000000000016</v>
      </c>
      <c r="C104" s="3">
        <f t="shared" si="3"/>
        <v>0.23750000000000016</v>
      </c>
      <c r="D104" s="3">
        <f t="shared" si="4"/>
        <v>0.26705111661410985</v>
      </c>
    </row>
    <row r="105" spans="2:4" x14ac:dyDescent="0.25">
      <c r="B105" s="3">
        <f t="shared" si="5"/>
        <v>0.24000000000000016</v>
      </c>
      <c r="C105" s="3">
        <f t="shared" si="3"/>
        <v>0.24000000000000016</v>
      </c>
      <c r="D105" s="3">
        <f t="shared" si="4"/>
        <v>0.25500480159170646</v>
      </c>
    </row>
    <row r="106" spans="2:4" x14ac:dyDescent="0.25">
      <c r="B106" s="3">
        <f t="shared" si="5"/>
        <v>0.24250000000000016</v>
      </c>
      <c r="C106" s="3">
        <f t="shared" si="3"/>
        <v>0.24250000000000016</v>
      </c>
      <c r="D106" s="3">
        <f t="shared" si="4"/>
        <v>0.24340417387732605</v>
      </c>
    </row>
    <row r="107" spans="2:4" x14ac:dyDescent="0.25">
      <c r="B107" s="3">
        <f t="shared" si="5"/>
        <v>0.24500000000000016</v>
      </c>
      <c r="C107" s="3">
        <f t="shared" si="3"/>
        <v>0.24500000000000016</v>
      </c>
      <c r="D107" s="3">
        <f t="shared" si="4"/>
        <v>0.23255047960233127</v>
      </c>
    </row>
    <row r="108" spans="2:4" x14ac:dyDescent="0.25">
      <c r="B108" s="3">
        <f t="shared" si="5"/>
        <v>0.24750000000000016</v>
      </c>
      <c r="C108" s="3">
        <f t="shared" si="3"/>
        <v>0.24750000000000016</v>
      </c>
      <c r="D108" s="3">
        <f t="shared" si="4"/>
        <v>0.22272041009451482</v>
      </c>
    </row>
    <row r="109" spans="2:4" x14ac:dyDescent="0.25">
      <c r="B109" s="3">
        <f t="shared" si="5"/>
        <v>0.25000000000000017</v>
      </c>
      <c r="C109" s="3">
        <f t="shared" si="3"/>
        <v>0.25000000000000017</v>
      </c>
      <c r="D109" s="3">
        <f t="shared" si="4"/>
        <v>0.21415926535897886</v>
      </c>
    </row>
    <row r="110" spans="2:4" x14ac:dyDescent="0.25">
      <c r="B110" s="3">
        <f t="shared" si="5"/>
        <v>0.25250000000000017</v>
      </c>
      <c r="C110" s="3">
        <f t="shared" si="3"/>
        <v>0.25250000000000017</v>
      </c>
      <c r="D110" s="3">
        <f t="shared" si="4"/>
        <v>0.20707503345920295</v>
      </c>
    </row>
    <row r="111" spans="2:4" x14ac:dyDescent="0.25">
      <c r="B111" s="3">
        <f t="shared" si="5"/>
        <v>0.25500000000000017</v>
      </c>
      <c r="C111" s="3">
        <f t="shared" si="3"/>
        <v>0.25500000000000017</v>
      </c>
      <c r="D111" s="3">
        <f t="shared" si="4"/>
        <v>0.20163352451382535</v>
      </c>
    </row>
    <row r="112" spans="2:4" x14ac:dyDescent="0.25">
      <c r="B112" s="3">
        <f t="shared" si="5"/>
        <v>0.25750000000000017</v>
      </c>
      <c r="C112" s="3">
        <f t="shared" si="3"/>
        <v>0.25750000000000017</v>
      </c>
      <c r="D112" s="3">
        <f t="shared" si="4"/>
        <v>0.19795466927034172</v>
      </c>
    </row>
    <row r="113" spans="2:4" x14ac:dyDescent="0.25">
      <c r="B113" s="3">
        <f t="shared" si="5"/>
        <v>0.26000000000000018</v>
      </c>
      <c r="C113" s="3">
        <f t="shared" si="3"/>
        <v>0.26000000000000018</v>
      </c>
      <c r="D113" s="3">
        <f t="shared" si="4"/>
        <v>0.19611006104521514</v>
      </c>
    </row>
    <row r="114" spans="2:4" x14ac:dyDescent="0.25">
      <c r="B114" s="3">
        <f t="shared" si="5"/>
        <v>0.26250000000000018</v>
      </c>
      <c r="C114" s="3">
        <f t="shared" si="3"/>
        <v>0.26250000000000018</v>
      </c>
      <c r="D114" s="3">
        <f t="shared" si="4"/>
        <v>0.19612178704385785</v>
      </c>
    </row>
    <row r="115" spans="2:4" x14ac:dyDescent="0.25">
      <c r="B115" s="3">
        <f t="shared" si="5"/>
        <v>0.26500000000000018</v>
      </c>
      <c r="C115" s="3">
        <f t="shared" si="3"/>
        <v>0.26500000000000018</v>
      </c>
      <c r="D115" s="3">
        <f t="shared" si="4"/>
        <v>0.19796256153799691</v>
      </c>
    </row>
    <row r="116" spans="2:4" x14ac:dyDescent="0.25">
      <c r="B116" s="3">
        <f t="shared" si="5"/>
        <v>0.26750000000000018</v>
      </c>
      <c r="C116" s="3">
        <f t="shared" si="3"/>
        <v>0.26750000000000018</v>
      </c>
      <c r="D116" s="3">
        <f t="shared" si="4"/>
        <v>0.20155713993657196</v>
      </c>
    </row>
    <row r="117" spans="2:4" x14ac:dyDescent="0.25">
      <c r="B117" s="3">
        <f t="shared" si="5"/>
        <v>0.27000000000000018</v>
      </c>
      <c r="C117" s="3">
        <f t="shared" si="3"/>
        <v>0.27000000000000018</v>
      </c>
      <c r="D117" s="3">
        <f t="shared" si="4"/>
        <v>0.20678496028253379</v>
      </c>
    </row>
    <row r="118" spans="2:4" x14ac:dyDescent="0.25">
      <c r="B118" s="3">
        <f t="shared" si="5"/>
        <v>0.27250000000000019</v>
      </c>
      <c r="C118" s="3">
        <f t="shared" si="3"/>
        <v>0.27250000000000019</v>
      </c>
      <c r="D118" s="3">
        <f t="shared" si="4"/>
        <v>0.21348392795233434</v>
      </c>
    </row>
    <row r="119" spans="2:4" x14ac:dyDescent="0.25">
      <c r="B119" s="3">
        <f t="shared" si="5"/>
        <v>0.27500000000000019</v>
      </c>
      <c r="C119" s="3">
        <f t="shared" si="3"/>
        <v>0.27500000000000019</v>
      </c>
      <c r="D119" s="3">
        <f t="shared" si="4"/>
        <v>0.22145523108580667</v>
      </c>
    </row>
    <row r="120" spans="2:4" x14ac:dyDescent="0.25">
      <c r="B120" s="3">
        <f t="shared" si="5"/>
        <v>0.27750000000000019</v>
      </c>
      <c r="C120" s="3">
        <f t="shared" si="3"/>
        <v>0.27750000000000019</v>
      </c>
      <c r="D120" s="3">
        <f t="shared" si="4"/>
        <v>0.23046904921881212</v>
      </c>
    </row>
    <row r="121" spans="2:4" x14ac:dyDescent="0.25">
      <c r="B121" s="3">
        <f t="shared" si="5"/>
        <v>0.28000000000000019</v>
      </c>
      <c r="C121" s="3">
        <f t="shared" si="3"/>
        <v>0.28000000000000019</v>
      </c>
      <c r="D121" s="3">
        <f t="shared" si="4"/>
        <v>0.24027099632946269</v>
      </c>
    </row>
    <row r="122" spans="2:4" x14ac:dyDescent="0.25">
      <c r="B122" s="3">
        <f t="shared" si="5"/>
        <v>0.2825000000000002</v>
      </c>
      <c r="C122" s="3">
        <f t="shared" si="3"/>
        <v>0.2825000000000002</v>
      </c>
      <c r="D122" s="3">
        <f t="shared" si="4"/>
        <v>0.25058912253908827</v>
      </c>
    </row>
    <row r="123" spans="2:4" x14ac:dyDescent="0.25">
      <c r="B123" s="3">
        <f t="shared" si="5"/>
        <v>0.2850000000000002</v>
      </c>
      <c r="C123" s="3">
        <f t="shared" si="3"/>
        <v>0.2850000000000002</v>
      </c>
      <c r="D123" s="3">
        <f t="shared" si="4"/>
        <v>0.26114128641641804</v>
      </c>
    </row>
    <row r="124" spans="2:4" x14ac:dyDescent="0.25">
      <c r="B124" s="3">
        <f t="shared" si="5"/>
        <v>0.2875000000000002</v>
      </c>
      <c r="C124" s="3">
        <f t="shared" si="3"/>
        <v>0.2875000000000002</v>
      </c>
      <c r="D124" s="3">
        <f t="shared" si="4"/>
        <v>0.27164270248073025</v>
      </c>
    </row>
    <row r="125" spans="2:4" x14ac:dyDescent="0.25">
      <c r="B125" s="3">
        <f t="shared" si="5"/>
        <v>0.2900000000000002</v>
      </c>
      <c r="C125" s="3">
        <f t="shared" si="3"/>
        <v>0.2900000000000002</v>
      </c>
      <c r="D125" s="3">
        <f t="shared" si="4"/>
        <v>0.28181346622270742</v>
      </c>
    </row>
    <row r="126" spans="2:4" x14ac:dyDescent="0.25">
      <c r="B126" s="3">
        <f t="shared" si="5"/>
        <v>0.2925000000000002</v>
      </c>
      <c r="C126" s="3">
        <f t="shared" si="3"/>
        <v>0.2925000000000002</v>
      </c>
      <c r="D126" s="3">
        <f t="shared" si="4"/>
        <v>0.29138586176637638</v>
      </c>
    </row>
    <row r="127" spans="2:4" x14ac:dyDescent="0.25">
      <c r="B127" s="3">
        <f t="shared" si="5"/>
        <v>0.29500000000000021</v>
      </c>
      <c r="C127" s="3">
        <f t="shared" si="3"/>
        <v>0.29500000000000021</v>
      </c>
      <c r="D127" s="3">
        <f t="shared" si="4"/>
        <v>0.30011126505915681</v>
      </c>
    </row>
    <row r="128" spans="2:4" x14ac:dyDescent="0.25">
      <c r="B128" s="3">
        <f t="shared" si="5"/>
        <v>0.29750000000000021</v>
      </c>
      <c r="C128" s="3">
        <f t="shared" si="3"/>
        <v>0.29750000000000021</v>
      </c>
      <c r="D128" s="3">
        <f t="shared" si="4"/>
        <v>0.30776646795253554</v>
      </c>
    </row>
    <row r="129" spans="2:4" x14ac:dyDescent="0.25">
      <c r="B129" s="3">
        <f t="shared" si="5"/>
        <v>0.30000000000000021</v>
      </c>
      <c r="C129" s="3">
        <f t="shared" si="3"/>
        <v>0.30000000000000021</v>
      </c>
      <c r="D129" s="3">
        <f t="shared" si="4"/>
        <v>0.31415926535897953</v>
      </c>
    </row>
    <row r="130" spans="2:4" x14ac:dyDescent="0.25">
      <c r="B130" s="3">
        <f t="shared" si="5"/>
        <v>0.30250000000000021</v>
      </c>
      <c r="C130" s="3">
        <f t="shared" si="3"/>
        <v>0.30250000000000021</v>
      </c>
      <c r="D130" s="3">
        <f t="shared" si="4"/>
        <v>0.31913316837012085</v>
      </c>
    </row>
    <row r="131" spans="2:4" x14ac:dyDescent="0.25">
      <c r="B131" s="3">
        <f t="shared" si="5"/>
        <v>0.30500000000000022</v>
      </c>
      <c r="C131" s="3">
        <f t="shared" si="3"/>
        <v>0.30500000000000022</v>
      </c>
      <c r="D131" s="3">
        <f t="shared" si="4"/>
        <v>0.3225711302317385</v>
      </c>
    </row>
    <row r="132" spans="2:4" x14ac:dyDescent="0.25">
      <c r="B132" s="3">
        <f t="shared" si="5"/>
        <v>0.30750000000000022</v>
      </c>
      <c r="C132" s="3">
        <f t="shared" si="3"/>
        <v>0.30750000000000022</v>
      </c>
      <c r="D132" s="3">
        <f t="shared" si="4"/>
        <v>0.32439819874815895</v>
      </c>
    </row>
    <row r="133" spans="2:4" x14ac:dyDescent="0.25">
      <c r="B133" s="3">
        <f t="shared" si="5"/>
        <v>0.31000000000000022</v>
      </c>
      <c r="C133" s="3">
        <f t="shared" si="3"/>
        <v>0.31000000000000022</v>
      </c>
      <c r="D133" s="3">
        <f t="shared" si="4"/>
        <v>0.324583037325961</v>
      </c>
    </row>
    <row r="134" spans="2:4" x14ac:dyDescent="0.25">
      <c r="B134" s="3">
        <f t="shared" si="5"/>
        <v>0.31250000000000022</v>
      </c>
      <c r="C134" s="3">
        <f t="shared" si="3"/>
        <v>0.31250000000000022</v>
      </c>
      <c r="D134" s="3">
        <f t="shared" si="4"/>
        <v>0.32313828671414263</v>
      </c>
    </row>
    <row r="135" spans="2:4" x14ac:dyDescent="0.25">
      <c r="B135" s="3">
        <f t="shared" si="5"/>
        <v>0.31500000000000022</v>
      </c>
      <c r="C135" s="3">
        <f t="shared" si="3"/>
        <v>0.31500000000000022</v>
      </c>
      <c r="D135" s="3">
        <f t="shared" si="4"/>
        <v>0.32011976978062495</v>
      </c>
    </row>
    <row r="136" spans="2:4" x14ac:dyDescent="0.25">
      <c r="B136" s="3">
        <f t="shared" si="5"/>
        <v>0.31750000000000023</v>
      </c>
      <c r="C136" s="3">
        <f t="shared" si="3"/>
        <v>0.31750000000000023</v>
      </c>
      <c r="D136" s="3">
        <f t="shared" si="4"/>
        <v>0.31562457160415525</v>
      </c>
    </row>
    <row r="137" spans="2:4" x14ac:dyDescent="0.25">
      <c r="B137" s="3">
        <f t="shared" si="5"/>
        <v>0.32000000000000023</v>
      </c>
      <c r="C137" s="3">
        <f t="shared" si="3"/>
        <v>0.32000000000000023</v>
      </c>
      <c r="D137" s="3">
        <f t="shared" si="4"/>
        <v>0.30978805599252679</v>
      </c>
    </row>
    <row r="138" spans="2:4" x14ac:dyDescent="0.25">
      <c r="B138" s="3">
        <f t="shared" si="5"/>
        <v>0.32250000000000023</v>
      </c>
      <c r="C138" s="3">
        <f t="shared" ref="C138:C201" si="6">B138-INT(B138)</f>
        <v>0.32250000000000023</v>
      </c>
      <c r="D138" s="3">
        <f t="shared" ref="D138:D201" si="7">error_detector_1(B138,$E$6)</f>
        <v>0.30277990653335041</v>
      </c>
    </row>
    <row r="139" spans="2:4" x14ac:dyDescent="0.25">
      <c r="B139" s="3">
        <f t="shared" ref="B139:B202" si="8">B138+$C$6</f>
        <v>0.32500000000000023</v>
      </c>
      <c r="C139" s="3">
        <f t="shared" si="6"/>
        <v>0.32500000000000023</v>
      </c>
      <c r="D139" s="3">
        <f t="shared" si="7"/>
        <v>0.29479930476597505</v>
      </c>
    </row>
    <row r="140" spans="2:4" x14ac:dyDescent="0.25">
      <c r="B140" s="3">
        <f t="shared" si="8"/>
        <v>0.32750000000000024</v>
      </c>
      <c r="C140" s="3">
        <f t="shared" si="6"/>
        <v>0.32750000000000024</v>
      </c>
      <c r="D140" s="3">
        <f t="shared" si="7"/>
        <v>0.28606937942566779</v>
      </c>
    </row>
    <row r="141" spans="2:4" x14ac:dyDescent="0.25">
      <c r="B141" s="3">
        <f t="shared" si="8"/>
        <v>0.33000000000000024</v>
      </c>
      <c r="C141" s="3">
        <f t="shared" si="6"/>
        <v>0.33000000000000024</v>
      </c>
      <c r="D141" s="3">
        <f t="shared" si="7"/>
        <v>0.27683107843146504</v>
      </c>
    </row>
    <row r="142" spans="2:4" x14ac:dyDescent="0.25">
      <c r="B142" s="3">
        <f t="shared" si="8"/>
        <v>0.33250000000000024</v>
      </c>
      <c r="C142" s="3">
        <f t="shared" si="6"/>
        <v>0.33250000000000024</v>
      </c>
      <c r="D142" s="3">
        <f t="shared" si="7"/>
        <v>0.26733662894195864</v>
      </c>
    </row>
    <row r="143" spans="2:4" x14ac:dyDescent="0.25">
      <c r="B143" s="3">
        <f t="shared" si="8"/>
        <v>0.33500000000000024</v>
      </c>
      <c r="C143" s="3">
        <f t="shared" si="6"/>
        <v>0.33500000000000024</v>
      </c>
      <c r="D143" s="3">
        <f t="shared" si="7"/>
        <v>0.25784276007065604</v>
      </c>
    </row>
    <row r="144" spans="2:4" x14ac:dyDescent="0.25">
      <c r="B144" s="3">
        <f t="shared" si="8"/>
        <v>0.33750000000000024</v>
      </c>
      <c r="C144" s="3">
        <f t="shared" si="6"/>
        <v>0.33750000000000024</v>
      </c>
      <c r="D144" s="3">
        <f t="shared" si="7"/>
        <v>0.24860386753109881</v>
      </c>
    </row>
    <row r="145" spans="2:4" x14ac:dyDescent="0.25">
      <c r="B145" s="3">
        <f t="shared" si="8"/>
        <v>0.34000000000000025</v>
      </c>
      <c r="C145" s="3">
        <f t="shared" si="6"/>
        <v>0.34000000000000025</v>
      </c>
      <c r="D145" s="3">
        <f t="shared" si="7"/>
        <v>0.23986529948713559</v>
      </c>
    </row>
    <row r="146" spans="2:4" x14ac:dyDescent="0.25">
      <c r="B146" s="3">
        <f t="shared" si="8"/>
        <v>0.34250000000000025</v>
      </c>
      <c r="C146" s="3">
        <f t="shared" si="6"/>
        <v>0.34250000000000025</v>
      </c>
      <c r="D146" s="3">
        <f t="shared" si="7"/>
        <v>0.23185693825146977</v>
      </c>
    </row>
    <row r="147" spans="2:4" x14ac:dyDescent="0.25">
      <c r="B147" s="3">
        <f t="shared" si="8"/>
        <v>0.34500000000000025</v>
      </c>
      <c r="C147" s="3">
        <f t="shared" si="6"/>
        <v>0.34500000000000025</v>
      </c>
      <c r="D147" s="3">
        <f t="shared" si="7"/>
        <v>0.22478724336020073</v>
      </c>
    </row>
    <row r="148" spans="2:4" x14ac:dyDescent="0.25">
      <c r="B148" s="3">
        <f t="shared" si="8"/>
        <v>0.34750000000000025</v>
      </c>
      <c r="C148" s="3">
        <f t="shared" si="6"/>
        <v>0.34750000000000025</v>
      </c>
      <c r="D148" s="3">
        <f t="shared" si="7"/>
        <v>0.21883790822067803</v>
      </c>
    </row>
    <row r="149" spans="2:4" x14ac:dyDescent="0.25">
      <c r="B149" s="3">
        <f t="shared" si="8"/>
        <v>0.35000000000000026</v>
      </c>
      <c r="C149" s="3">
        <f t="shared" si="6"/>
        <v>0.35000000000000026</v>
      </c>
      <c r="D149" s="3">
        <f t="shared" si="7"/>
        <v>0.21415926535897908</v>
      </c>
    </row>
    <row r="150" spans="2:4" x14ac:dyDescent="0.25">
      <c r="B150" s="3">
        <f t="shared" si="8"/>
        <v>0.35250000000000026</v>
      </c>
      <c r="C150" s="3">
        <f t="shared" si="6"/>
        <v>0.35250000000000026</v>
      </c>
      <c r="D150" s="3">
        <f t="shared" si="7"/>
        <v>0.21086655475195748</v>
      </c>
    </row>
    <row r="151" spans="2:4" x14ac:dyDescent="0.25">
      <c r="B151" s="3">
        <f t="shared" si="8"/>
        <v>0.35500000000000026</v>
      </c>
      <c r="C151" s="3">
        <f t="shared" si="6"/>
        <v>0.35500000000000026</v>
      </c>
      <c r="D151" s="3">
        <f t="shared" si="7"/>
        <v>0.20903714637070508</v>
      </c>
    </row>
    <row r="152" spans="2:4" x14ac:dyDescent="0.25">
      <c r="B152" s="3">
        <f t="shared" si="8"/>
        <v>0.35750000000000026</v>
      </c>
      <c r="C152" s="3">
        <f t="shared" si="6"/>
        <v>0.35750000000000026</v>
      </c>
      <c r="D152" s="3">
        <f t="shared" si="7"/>
        <v>0.20870878250961966</v>
      </c>
    </row>
    <row r="153" spans="2:4" x14ac:dyDescent="0.25">
      <c r="B153" s="3">
        <f t="shared" si="8"/>
        <v>0.36000000000000026</v>
      </c>
      <c r="C153" s="3">
        <f t="shared" si="6"/>
        <v>0.36000000000000026</v>
      </c>
      <c r="D153" s="3">
        <f t="shared" si="7"/>
        <v>0.2098788784026237</v>
      </c>
    </row>
    <row r="154" spans="2:4" x14ac:dyDescent="0.25">
      <c r="B154" s="3">
        <f t="shared" si="8"/>
        <v>0.36250000000000027</v>
      </c>
      <c r="C154" s="3">
        <f t="shared" si="6"/>
        <v>0.36250000000000027</v>
      </c>
      <c r="D154" s="3">
        <f t="shared" si="7"/>
        <v>0.21250489174458331</v>
      </c>
    </row>
    <row r="155" spans="2:4" x14ac:dyDescent="0.25">
      <c r="B155" s="3">
        <f t="shared" si="8"/>
        <v>0.36500000000000027</v>
      </c>
      <c r="C155" s="3">
        <f t="shared" si="6"/>
        <v>0.36500000000000027</v>
      </c>
      <c r="D155" s="3">
        <f t="shared" si="7"/>
        <v>0.21650574376726156</v>
      </c>
    </row>
    <row r="156" spans="2:4" x14ac:dyDescent="0.25">
      <c r="B156" s="3">
        <f t="shared" si="8"/>
        <v>0.36750000000000027</v>
      </c>
      <c r="C156" s="3">
        <f t="shared" si="6"/>
        <v>0.36750000000000027</v>
      </c>
      <c r="D156" s="3">
        <f t="shared" si="7"/>
        <v>0.22176424718839219</v>
      </c>
    </row>
    <row r="157" spans="2:4" x14ac:dyDescent="0.25">
      <c r="B157" s="3">
        <f t="shared" si="8"/>
        <v>0.37000000000000027</v>
      </c>
      <c r="C157" s="3">
        <f t="shared" si="6"/>
        <v>0.37000000000000027</v>
      </c>
      <c r="D157" s="3">
        <f t="shared" si="7"/>
        <v>0.22813047036212594</v>
      </c>
    </row>
    <row r="158" spans="2:4" x14ac:dyDescent="0.25">
      <c r="B158" s="3">
        <f t="shared" si="8"/>
        <v>0.37250000000000028</v>
      </c>
      <c r="C158" s="3">
        <f t="shared" si="6"/>
        <v>0.37250000000000028</v>
      </c>
      <c r="D158" s="3">
        <f t="shared" si="7"/>
        <v>0.23542594297284286</v>
      </c>
    </row>
    <row r="159" spans="2:4" x14ac:dyDescent="0.25">
      <c r="B159" s="3">
        <f t="shared" si="8"/>
        <v>0.37500000000000028</v>
      </c>
      <c r="C159" s="3">
        <f t="shared" si="6"/>
        <v>0.37500000000000028</v>
      </c>
      <c r="D159" s="3">
        <f t="shared" si="7"/>
        <v>0.24344858724032506</v>
      </c>
    </row>
    <row r="160" spans="2:4" x14ac:dyDescent="0.25">
      <c r="B160" s="3">
        <f t="shared" si="8"/>
        <v>0.37750000000000028</v>
      </c>
      <c r="C160" s="3">
        <f t="shared" si="6"/>
        <v>0.37750000000000028</v>
      </c>
      <c r="D160" s="3">
        <f t="shared" si="7"/>
        <v>0.2519782403799673</v>
      </c>
    </row>
    <row r="161" spans="2:4" x14ac:dyDescent="0.25">
      <c r="B161" s="3">
        <f t="shared" si="8"/>
        <v>0.38000000000000028</v>
      </c>
      <c r="C161" s="3">
        <f t="shared" si="6"/>
        <v>0.38000000000000028</v>
      </c>
      <c r="D161" s="3">
        <f t="shared" si="7"/>
        <v>0.26078261944018555</v>
      </c>
    </row>
    <row r="162" spans="2:4" x14ac:dyDescent="0.25">
      <c r="B162" s="3">
        <f t="shared" si="8"/>
        <v>0.38250000000000028</v>
      </c>
      <c r="C162" s="3">
        <f t="shared" si="6"/>
        <v>0.38250000000000028</v>
      </c>
      <c r="D162" s="3">
        <f t="shared" si="7"/>
        <v>0.2696235689783783</v>
      </c>
    </row>
    <row r="163" spans="2:4" x14ac:dyDescent="0.25">
      <c r="B163" s="3">
        <f t="shared" si="8"/>
        <v>0.38500000000000029</v>
      </c>
      <c r="C163" s="3">
        <f t="shared" si="6"/>
        <v>0.38500000000000029</v>
      </c>
      <c r="D163" s="3">
        <f t="shared" si="7"/>
        <v>0.2782634255903137</v>
      </c>
    </row>
    <row r="164" spans="2:4" x14ac:dyDescent="0.25">
      <c r="B164" s="3">
        <f t="shared" si="8"/>
        <v>0.38750000000000029</v>
      </c>
      <c r="C164" s="3">
        <f t="shared" si="6"/>
        <v>0.38750000000000029</v>
      </c>
      <c r="D164" s="3">
        <f t="shared" si="7"/>
        <v>0.28647133121949953</v>
      </c>
    </row>
    <row r="165" spans="2:4" x14ac:dyDescent="0.25">
      <c r="B165" s="3">
        <f t="shared" si="8"/>
        <v>0.39000000000000029</v>
      </c>
      <c r="C165" s="3">
        <f t="shared" si="6"/>
        <v>0.39000000000000029</v>
      </c>
      <c r="D165" s="3">
        <f t="shared" si="7"/>
        <v>0.29402932947331406</v>
      </c>
    </row>
    <row r="166" spans="2:4" x14ac:dyDescent="0.25">
      <c r="B166" s="3">
        <f t="shared" si="8"/>
        <v>0.39250000000000029</v>
      </c>
      <c r="C166" s="3">
        <f t="shared" si="6"/>
        <v>0.39250000000000029</v>
      </c>
      <c r="D166" s="3">
        <f t="shared" si="7"/>
        <v>0.30073808577860789</v>
      </c>
    </row>
    <row r="167" spans="2:4" x14ac:dyDescent="0.25">
      <c r="B167" s="3">
        <f t="shared" si="8"/>
        <v>0.3950000000000003</v>
      </c>
      <c r="C167" s="3">
        <f t="shared" si="6"/>
        <v>0.3950000000000003</v>
      </c>
      <c r="D167" s="3">
        <f t="shared" si="7"/>
        <v>0.30642208292747686</v>
      </c>
    </row>
    <row r="168" spans="2:4" x14ac:dyDescent="0.25">
      <c r="B168" s="3">
        <f t="shared" si="8"/>
        <v>0.3975000000000003</v>
      </c>
      <c r="C168" s="3">
        <f t="shared" si="6"/>
        <v>0.3975000000000003</v>
      </c>
      <c r="D168" s="3">
        <f t="shared" si="7"/>
        <v>0.31093415809498753</v>
      </c>
    </row>
    <row r="169" spans="2:4" x14ac:dyDescent="0.25">
      <c r="B169" s="3">
        <f t="shared" si="8"/>
        <v>0.4000000000000003</v>
      </c>
      <c r="C169" s="3">
        <f t="shared" si="6"/>
        <v>0.4000000000000003</v>
      </c>
      <c r="D169" s="3">
        <f t="shared" si="7"/>
        <v>0.31415926535897987</v>
      </c>
    </row>
    <row r="170" spans="2:4" x14ac:dyDescent="0.25">
      <c r="B170" s="3">
        <f t="shared" si="8"/>
        <v>0.4025000000000003</v>
      </c>
      <c r="C170" s="3">
        <f t="shared" si="6"/>
        <v>0.4025000000000003</v>
      </c>
      <c r="D170" s="3">
        <f t="shared" si="7"/>
        <v>0.31601736863516133</v>
      </c>
    </row>
    <row r="171" spans="2:4" x14ac:dyDescent="0.25">
      <c r="B171" s="3">
        <f t="shared" si="8"/>
        <v>0.4050000000000003</v>
      </c>
      <c r="C171" s="3">
        <f t="shared" si="6"/>
        <v>0.4050000000000003</v>
      </c>
      <c r="D171" s="3">
        <f t="shared" si="7"/>
        <v>0.31646539320260214</v>
      </c>
    </row>
    <row r="172" spans="2:4" x14ac:dyDescent="0.25">
      <c r="B172" s="3">
        <f t="shared" si="8"/>
        <v>0.40750000000000031</v>
      </c>
      <c r="C172" s="3">
        <f t="shared" si="6"/>
        <v>0.40750000000000031</v>
      </c>
      <c r="D172" s="3">
        <f t="shared" si="7"/>
        <v>0.31549818902030047</v>
      </c>
    </row>
    <row r="173" spans="2:4" x14ac:dyDescent="0.25">
      <c r="B173" s="3">
        <f t="shared" si="8"/>
        <v>0.41000000000000031</v>
      </c>
      <c r="C173" s="3">
        <f t="shared" si="6"/>
        <v>0.41000000000000031</v>
      </c>
      <c r="D173" s="3">
        <f t="shared" si="7"/>
        <v>0.31314848516682209</v>
      </c>
    </row>
    <row r="174" spans="2:4" x14ac:dyDescent="0.25">
      <c r="B174" s="3">
        <f t="shared" si="8"/>
        <v>0.41250000000000031</v>
      </c>
      <c r="C174" s="3">
        <f t="shared" si="6"/>
        <v>0.41250000000000031</v>
      </c>
      <c r="D174" s="3">
        <f t="shared" si="7"/>
        <v>0.30948584128824913</v>
      </c>
    </row>
    <row r="175" spans="2:4" x14ac:dyDescent="0.25">
      <c r="B175" s="3">
        <f t="shared" si="8"/>
        <v>0.41500000000000031</v>
      </c>
      <c r="C175" s="3">
        <f t="shared" si="6"/>
        <v>0.41500000000000031</v>
      </c>
      <c r="D175" s="3">
        <f t="shared" si="7"/>
        <v>0.30461462822302343</v>
      </c>
    </row>
    <row r="176" spans="2:4" x14ac:dyDescent="0.25">
      <c r="B176" s="3">
        <f t="shared" si="8"/>
        <v>0.41750000000000032</v>
      </c>
      <c r="C176" s="3">
        <f t="shared" si="6"/>
        <v>0.41750000000000032</v>
      </c>
      <c r="D176" s="3">
        <f t="shared" si="7"/>
        <v>0.29867109530356767</v>
      </c>
    </row>
    <row r="177" spans="2:4" x14ac:dyDescent="0.25">
      <c r="B177" s="3">
        <f t="shared" si="8"/>
        <v>0.42000000000000032</v>
      </c>
      <c r="C177" s="3">
        <f t="shared" si="6"/>
        <v>0.42000000000000032</v>
      </c>
      <c r="D177" s="3">
        <f t="shared" si="7"/>
        <v>0.29181960555912334</v>
      </c>
    </row>
    <row r="178" spans="2:4" x14ac:dyDescent="0.25">
      <c r="B178" s="3">
        <f t="shared" si="8"/>
        <v>0.42250000000000032</v>
      </c>
      <c r="C178" s="3">
        <f t="shared" si="6"/>
        <v>0.42250000000000032</v>
      </c>
      <c r="D178" s="3">
        <f t="shared" si="7"/>
        <v>0.28424814155135508</v>
      </c>
    </row>
    <row r="179" spans="2:4" x14ac:dyDescent="0.25">
      <c r="B179" s="3">
        <f t="shared" si="8"/>
        <v>0.42500000000000032</v>
      </c>
      <c r="C179" s="3">
        <f t="shared" si="6"/>
        <v>0.42500000000000032</v>
      </c>
      <c r="D179" s="3">
        <f t="shared" si="7"/>
        <v>0.27616320331298427</v>
      </c>
    </row>
    <row r="180" spans="2:4" x14ac:dyDescent="0.25">
      <c r="B180" s="3">
        <f t="shared" si="8"/>
        <v>0.42750000000000032</v>
      </c>
      <c r="C180" s="3">
        <f t="shared" si="6"/>
        <v>0.42750000000000032</v>
      </c>
      <c r="D180" s="3">
        <f t="shared" si="7"/>
        <v>0.26778423535281337</v>
      </c>
    </row>
    <row r="181" spans="2:4" x14ac:dyDescent="0.25">
      <c r="B181" s="3">
        <f t="shared" si="8"/>
        <v>0.43000000000000033</v>
      </c>
      <c r="C181" s="3">
        <f t="shared" si="6"/>
        <v>0.43000000000000033</v>
      </c>
      <c r="D181" s="3">
        <f t="shared" si="7"/>
        <v>0.25933773154642437</v>
      </c>
    </row>
    <row r="182" spans="2:4" x14ac:dyDescent="0.25">
      <c r="B182" s="3">
        <f t="shared" si="8"/>
        <v>0.43250000000000033</v>
      </c>
      <c r="C182" s="3">
        <f t="shared" si="6"/>
        <v>0.43250000000000033</v>
      </c>
      <c r="D182" s="3">
        <f t="shared" si="7"/>
        <v>0.25105117465476917</v>
      </c>
    </row>
    <row r="183" spans="2:4" x14ac:dyDescent="0.25">
      <c r="B183" s="3">
        <f t="shared" si="8"/>
        <v>0.43500000000000033</v>
      </c>
      <c r="C183" s="3">
        <f t="shared" si="6"/>
        <v>0.43500000000000033</v>
      </c>
      <c r="D183" s="3">
        <f t="shared" si="7"/>
        <v>0.24314697100975807</v>
      </c>
    </row>
    <row r="184" spans="2:4" x14ac:dyDescent="0.25">
      <c r="B184" s="3">
        <f t="shared" si="8"/>
        <v>0.43750000000000033</v>
      </c>
      <c r="C184" s="3">
        <f t="shared" si="6"/>
        <v>0.43750000000000033</v>
      </c>
      <c r="D184" s="3">
        <f t="shared" si="7"/>
        <v>0.2358365404914525</v>
      </c>
    </row>
    <row r="185" spans="2:4" x14ac:dyDescent="0.25">
      <c r="B185" s="3">
        <f t="shared" si="8"/>
        <v>0.44000000000000034</v>
      </c>
      <c r="C185" s="3">
        <f t="shared" si="6"/>
        <v>0.44000000000000034</v>
      </c>
      <c r="D185" s="3">
        <f t="shared" si="7"/>
        <v>0.22931471731965133</v>
      </c>
    </row>
    <row r="186" spans="2:4" x14ac:dyDescent="0.25">
      <c r="B186" s="3">
        <f t="shared" si="8"/>
        <v>0.44250000000000034</v>
      </c>
      <c r="C186" s="3">
        <f t="shared" si="6"/>
        <v>0.44250000000000034</v>
      </c>
      <c r="D186" s="3">
        <f t="shared" si="7"/>
        <v>0.2237546085261089</v>
      </c>
    </row>
    <row r="187" spans="2:4" x14ac:dyDescent="0.25">
      <c r="B187" s="3">
        <f t="shared" si="8"/>
        <v>0.44500000000000034</v>
      </c>
      <c r="C187" s="3">
        <f t="shared" si="6"/>
        <v>0.44500000000000034</v>
      </c>
      <c r="D187" s="3">
        <f t="shared" si="7"/>
        <v>0.21930304449980031</v>
      </c>
    </row>
    <row r="188" spans="2:4" x14ac:dyDescent="0.25">
      <c r="B188" s="3">
        <f t="shared" si="8"/>
        <v>0.44750000000000034</v>
      </c>
      <c r="C188" s="3">
        <f t="shared" si="6"/>
        <v>0.44750000000000034</v>
      </c>
      <c r="D188" s="3">
        <f t="shared" si="7"/>
        <v>0.21607674004232708</v>
      </c>
    </row>
    <row r="189" spans="2:4" x14ac:dyDescent="0.25">
      <c r="B189" s="3">
        <f t="shared" si="8"/>
        <v>0.45000000000000034</v>
      </c>
      <c r="C189" s="3">
        <f t="shared" si="6"/>
        <v>0.45000000000000034</v>
      </c>
      <c r="D189" s="3">
        <f t="shared" si="7"/>
        <v>0.21415926535897922</v>
      </c>
    </row>
    <row r="190" spans="2:4" x14ac:dyDescent="0.25">
      <c r="B190" s="3">
        <f t="shared" si="8"/>
        <v>0.45250000000000035</v>
      </c>
      <c r="C190" s="3">
        <f t="shared" si="6"/>
        <v>0.45250000000000035</v>
      </c>
      <c r="D190" s="3">
        <f t="shared" si="7"/>
        <v>0.21359890484670835</v>
      </c>
    </row>
    <row r="191" spans="2:4" x14ac:dyDescent="0.25">
      <c r="B191" s="3">
        <f t="shared" si="8"/>
        <v>0.45500000000000035</v>
      </c>
      <c r="C191" s="3">
        <f t="shared" si="6"/>
        <v>0.45500000000000035</v>
      </c>
      <c r="D191" s="3">
        <f t="shared" si="7"/>
        <v>0.21440745799172492</v>
      </c>
    </row>
    <row r="192" spans="2:4" x14ac:dyDescent="0.25">
      <c r="B192" s="3">
        <f t="shared" si="8"/>
        <v>0.45750000000000035</v>
      </c>
      <c r="C192" s="3">
        <f t="shared" si="6"/>
        <v>0.45750000000000035</v>
      </c>
      <c r="D192" s="3">
        <f t="shared" si="7"/>
        <v>0.21656001177548623</v>
      </c>
    </row>
    <row r="193" spans="2:4" x14ac:dyDescent="0.25">
      <c r="B193" s="3">
        <f t="shared" si="8"/>
        <v>0.46000000000000035</v>
      </c>
      <c r="C193" s="3">
        <f t="shared" si="6"/>
        <v>0.46000000000000035</v>
      </c>
      <c r="D193" s="3">
        <f t="shared" si="7"/>
        <v>0.21999568836113753</v>
      </c>
    </row>
    <row r="194" spans="2:4" x14ac:dyDescent="0.25">
      <c r="B194" s="3">
        <f t="shared" si="8"/>
        <v>0.46250000000000036</v>
      </c>
      <c r="C194" s="3">
        <f t="shared" si="6"/>
        <v>0.46250000000000036</v>
      </c>
      <c r="D194" s="3">
        <f t="shared" si="7"/>
        <v>0.22461934616303733</v>
      </c>
    </row>
    <row r="195" spans="2:4" x14ac:dyDescent="0.25">
      <c r="B195" s="3">
        <f t="shared" si="8"/>
        <v>0.46500000000000036</v>
      </c>
      <c r="C195" s="3">
        <f t="shared" si="6"/>
        <v>0.46500000000000036</v>
      </c>
      <c r="D195" s="3">
        <f t="shared" si="7"/>
        <v>0.23030418735938368</v>
      </c>
    </row>
    <row r="196" spans="2:4" x14ac:dyDescent="0.25">
      <c r="B196" s="3">
        <f t="shared" si="8"/>
        <v>0.46750000000000036</v>
      </c>
      <c r="C196" s="3">
        <f t="shared" si="6"/>
        <v>0.46750000000000036</v>
      </c>
      <c r="D196" s="3">
        <f t="shared" si="7"/>
        <v>0.23689520114439536</v>
      </c>
    </row>
    <row r="197" spans="2:4" x14ac:dyDescent="0.25">
      <c r="B197" s="3">
        <f t="shared" si="8"/>
        <v>0.47000000000000036</v>
      </c>
      <c r="C197" s="3">
        <f t="shared" si="6"/>
        <v>0.47000000000000036</v>
      </c>
      <c r="D197" s="3">
        <f t="shared" si="7"/>
        <v>0.24421335014951798</v>
      </c>
    </row>
    <row r="198" spans="2:4" x14ac:dyDescent="0.25">
      <c r="B198" s="3">
        <f t="shared" si="8"/>
        <v>0.47250000000000036</v>
      </c>
      <c r="C198" s="3">
        <f t="shared" si="6"/>
        <v>0.47250000000000036</v>
      </c>
      <c r="D198" s="3">
        <f t="shared" si="7"/>
        <v>0.25206038806014575</v>
      </c>
    </row>
    <row r="199" spans="2:4" x14ac:dyDescent="0.25">
      <c r="B199" s="3">
        <f t="shared" si="8"/>
        <v>0.47500000000000037</v>
      </c>
      <c r="C199" s="3">
        <f t="shared" si="6"/>
        <v>0.47500000000000037</v>
      </c>
      <c r="D199" s="3">
        <f t="shared" si="7"/>
        <v>0.2602241800177495</v>
      </c>
    </row>
    <row r="200" spans="2:4" x14ac:dyDescent="0.25">
      <c r="B200" s="3">
        <f t="shared" si="8"/>
        <v>0.47750000000000037</v>
      </c>
      <c r="C200" s="3">
        <f t="shared" si="6"/>
        <v>0.47750000000000037</v>
      </c>
      <c r="D200" s="3">
        <f t="shared" si="7"/>
        <v>0.26848438435152466</v>
      </c>
    </row>
    <row r="201" spans="2:4" x14ac:dyDescent="0.25">
      <c r="B201" s="3">
        <f t="shared" si="8"/>
        <v>0.48000000000000037</v>
      </c>
      <c r="C201" s="3">
        <f t="shared" si="6"/>
        <v>0.48000000000000037</v>
      </c>
      <c r="D201" s="3">
        <f t="shared" si="7"/>
        <v>0.27661834486462195</v>
      </c>
    </row>
    <row r="202" spans="2:4" x14ac:dyDescent="0.25">
      <c r="B202" s="3">
        <f t="shared" si="8"/>
        <v>0.48250000000000037</v>
      </c>
      <c r="C202" s="3">
        <f t="shared" ref="C202:C265" si="9">B202-INT(B202)</f>
        <v>0.48250000000000037</v>
      </c>
      <c r="D202" s="3">
        <f t="shared" ref="D202:D265" si="10">error_detector_1(B202,$E$6)</f>
        <v>0.2844070375460358</v>
      </c>
    </row>
    <row r="203" spans="2:4" x14ac:dyDescent="0.25">
      <c r="B203" s="3">
        <f t="shared" ref="B203:B266" si="11">B202+$C$6</f>
        <v>0.48500000000000038</v>
      </c>
      <c r="C203" s="3">
        <f t="shared" si="9"/>
        <v>0.48500000000000038</v>
      </c>
      <c r="D203" s="3">
        <f t="shared" si="10"/>
        <v>0.29164091432549094</v>
      </c>
    </row>
    <row r="204" spans="2:4" x14ac:dyDescent="0.25">
      <c r="B204" s="3">
        <f t="shared" si="11"/>
        <v>0.48750000000000038</v>
      </c>
      <c r="C204" s="3">
        <f t="shared" si="9"/>
        <v>0.48750000000000038</v>
      </c>
      <c r="D204" s="3">
        <f t="shared" si="10"/>
        <v>0.29812548936337402</v>
      </c>
    </row>
    <row r="205" spans="2:4" x14ac:dyDescent="0.25">
      <c r="B205" s="3">
        <f t="shared" si="11"/>
        <v>0.49000000000000038</v>
      </c>
      <c r="C205" s="3">
        <f t="shared" si="9"/>
        <v>0.49000000000000038</v>
      </c>
      <c r="D205" s="3">
        <f t="shared" si="10"/>
        <v>0.30368652029198245</v>
      </c>
    </row>
    <row r="206" spans="2:4" x14ac:dyDescent="0.25">
      <c r="B206" s="3">
        <f t="shared" si="11"/>
        <v>0.49250000000000038</v>
      </c>
      <c r="C206" s="3">
        <f t="shared" si="9"/>
        <v>0.49250000000000038</v>
      </c>
      <c r="D206" s="3">
        <f t="shared" si="10"/>
        <v>0.3081746476135937</v>
      </c>
    </row>
    <row r="207" spans="2:4" x14ac:dyDescent="0.25">
      <c r="B207" s="3">
        <f t="shared" si="11"/>
        <v>0.49500000000000038</v>
      </c>
      <c r="C207" s="3">
        <f t="shared" si="9"/>
        <v>0.49500000000000038</v>
      </c>
      <c r="D207" s="3">
        <f t="shared" si="10"/>
        <v>0.31146936983053802</v>
      </c>
    </row>
    <row r="208" spans="2:4" x14ac:dyDescent="0.25">
      <c r="B208" s="3">
        <f t="shared" si="11"/>
        <v>0.49750000000000039</v>
      </c>
      <c r="C208" s="3">
        <f t="shared" si="9"/>
        <v>0.49750000000000039</v>
      </c>
      <c r="D208" s="3">
        <f t="shared" si="10"/>
        <v>0.31348224945479986</v>
      </c>
    </row>
    <row r="209" spans="2:4" x14ac:dyDescent="0.25">
      <c r="B209" s="3">
        <f t="shared" si="11"/>
        <v>0.50000000000000033</v>
      </c>
      <c r="C209" s="3">
        <f t="shared" si="9"/>
        <v>0.50000000000000033</v>
      </c>
      <c r="D209" s="3">
        <f t="shared" si="10"/>
        <v>0.31415926535897931</v>
      </c>
    </row>
    <row r="210" spans="2:4" x14ac:dyDescent="0.25">
      <c r="B210" s="3">
        <f t="shared" si="11"/>
        <v>0.50250000000000028</v>
      </c>
      <c r="C210" s="3">
        <f t="shared" si="9"/>
        <v>0.50250000000000028</v>
      </c>
      <c r="D210" s="3">
        <f t="shared" si="10"/>
        <v>0.31348224945479941</v>
      </c>
    </row>
    <row r="211" spans="2:4" x14ac:dyDescent="0.25">
      <c r="B211" s="3">
        <f t="shared" si="11"/>
        <v>0.50500000000000023</v>
      </c>
      <c r="C211" s="3">
        <f t="shared" si="9"/>
        <v>0.50500000000000023</v>
      </c>
      <c r="D211" s="3">
        <f t="shared" si="10"/>
        <v>0.31146936983053741</v>
      </c>
    </row>
    <row r="212" spans="2:4" x14ac:dyDescent="0.25">
      <c r="B212" s="3">
        <f t="shared" si="11"/>
        <v>0.50750000000000017</v>
      </c>
      <c r="C212" s="3">
        <f t="shared" si="9"/>
        <v>0.50750000000000017</v>
      </c>
      <c r="D212" s="3">
        <f t="shared" si="10"/>
        <v>0.30817464761359276</v>
      </c>
    </row>
    <row r="213" spans="2:4" x14ac:dyDescent="0.25">
      <c r="B213" s="3">
        <f t="shared" si="11"/>
        <v>0.51000000000000012</v>
      </c>
      <c r="C213" s="3">
        <f t="shared" si="9"/>
        <v>0.51000000000000012</v>
      </c>
      <c r="D213" s="3">
        <f t="shared" si="10"/>
        <v>0.3036865202919814</v>
      </c>
    </row>
    <row r="214" spans="2:4" x14ac:dyDescent="0.25">
      <c r="B214" s="3">
        <f t="shared" si="11"/>
        <v>0.51250000000000007</v>
      </c>
      <c r="C214" s="3">
        <f t="shared" si="9"/>
        <v>0.51250000000000007</v>
      </c>
      <c r="D214" s="3">
        <f t="shared" si="10"/>
        <v>0.29812548936337313</v>
      </c>
    </row>
    <row r="215" spans="2:4" x14ac:dyDescent="0.25">
      <c r="B215" s="3">
        <f t="shared" si="11"/>
        <v>0.51500000000000001</v>
      </c>
      <c r="C215" s="3">
        <f t="shared" si="9"/>
        <v>0.51500000000000001</v>
      </c>
      <c r="D215" s="3">
        <f t="shared" si="10"/>
        <v>0.29164091432549027</v>
      </c>
    </row>
    <row r="216" spans="2:4" x14ac:dyDescent="0.25">
      <c r="B216" s="3">
        <f t="shared" si="11"/>
        <v>0.51749999999999996</v>
      </c>
      <c r="C216" s="3">
        <f t="shared" si="9"/>
        <v>0.51749999999999996</v>
      </c>
      <c r="D216" s="3">
        <f t="shared" si="10"/>
        <v>0.28440703754603469</v>
      </c>
    </row>
    <row r="217" spans="2:4" x14ac:dyDescent="0.25">
      <c r="B217" s="3">
        <f t="shared" si="11"/>
        <v>0.51999999999999991</v>
      </c>
      <c r="C217" s="3">
        <f t="shared" si="9"/>
        <v>0.51999999999999991</v>
      </c>
      <c r="D217" s="3">
        <f t="shared" si="10"/>
        <v>0.27661834486462089</v>
      </c>
    </row>
    <row r="218" spans="2:4" x14ac:dyDescent="0.25">
      <c r="B218" s="3">
        <f t="shared" si="11"/>
        <v>0.52249999999999985</v>
      </c>
      <c r="C218" s="3">
        <f t="shared" si="9"/>
        <v>0.52249999999999985</v>
      </c>
      <c r="D218" s="3">
        <f t="shared" si="10"/>
        <v>0.26848438435152389</v>
      </c>
    </row>
    <row r="219" spans="2:4" x14ac:dyDescent="0.25">
      <c r="B219" s="3">
        <f t="shared" si="11"/>
        <v>0.5249999999999998</v>
      </c>
      <c r="C219" s="3">
        <f t="shared" si="9"/>
        <v>0.5249999999999998</v>
      </c>
      <c r="D219" s="3">
        <f t="shared" si="10"/>
        <v>0.2602241800177495</v>
      </c>
    </row>
    <row r="220" spans="2:4" x14ac:dyDescent="0.25">
      <c r="B220" s="3">
        <f t="shared" si="11"/>
        <v>0.52749999999999975</v>
      </c>
      <c r="C220" s="3">
        <f t="shared" si="9"/>
        <v>0.52749999999999975</v>
      </c>
      <c r="D220" s="3">
        <f t="shared" si="10"/>
        <v>0.25206038806014586</v>
      </c>
    </row>
    <row r="221" spans="2:4" x14ac:dyDescent="0.25">
      <c r="B221" s="3">
        <f t="shared" si="11"/>
        <v>0.52999999999999969</v>
      </c>
      <c r="C221" s="3">
        <f t="shared" si="9"/>
        <v>0.52999999999999969</v>
      </c>
      <c r="D221" s="3">
        <f t="shared" si="10"/>
        <v>0.24421335014951753</v>
      </c>
    </row>
    <row r="222" spans="2:4" x14ac:dyDescent="0.25">
      <c r="B222" s="3">
        <f t="shared" si="11"/>
        <v>0.53249999999999964</v>
      </c>
      <c r="C222" s="3">
        <f t="shared" si="9"/>
        <v>0.53249999999999964</v>
      </c>
      <c r="D222" s="3">
        <f t="shared" si="10"/>
        <v>0.23689520114439538</v>
      </c>
    </row>
    <row r="223" spans="2:4" x14ac:dyDescent="0.25">
      <c r="B223" s="3">
        <f t="shared" si="11"/>
        <v>0.53499999999999959</v>
      </c>
      <c r="C223" s="3">
        <f t="shared" si="9"/>
        <v>0.53499999999999959</v>
      </c>
      <c r="D223" s="3">
        <f t="shared" si="10"/>
        <v>0.23030418735938368</v>
      </c>
    </row>
    <row r="224" spans="2:4" x14ac:dyDescent="0.25">
      <c r="B224" s="3">
        <f t="shared" si="11"/>
        <v>0.53749999999999953</v>
      </c>
      <c r="C224" s="3">
        <f t="shared" si="9"/>
        <v>0.53749999999999953</v>
      </c>
      <c r="D224" s="3">
        <f t="shared" si="10"/>
        <v>0.22461934616303786</v>
      </c>
    </row>
    <row r="225" spans="2:4" x14ac:dyDescent="0.25">
      <c r="B225" s="3">
        <f t="shared" si="11"/>
        <v>0.53999999999999948</v>
      </c>
      <c r="C225" s="3">
        <f t="shared" si="9"/>
        <v>0.53999999999999948</v>
      </c>
      <c r="D225" s="3">
        <f t="shared" si="10"/>
        <v>0.21999568836113764</v>
      </c>
    </row>
    <row r="226" spans="2:4" x14ac:dyDescent="0.25">
      <c r="B226" s="3">
        <f t="shared" si="11"/>
        <v>0.54249999999999943</v>
      </c>
      <c r="C226" s="3">
        <f t="shared" si="9"/>
        <v>0.54249999999999943</v>
      </c>
      <c r="D226" s="3">
        <f t="shared" si="10"/>
        <v>0.21656001177548614</v>
      </c>
    </row>
    <row r="227" spans="2:4" x14ac:dyDescent="0.25">
      <c r="B227" s="3">
        <f t="shared" si="11"/>
        <v>0.54499999999999937</v>
      </c>
      <c r="C227" s="3">
        <f t="shared" si="9"/>
        <v>0.54499999999999937</v>
      </c>
      <c r="D227" s="3">
        <f t="shared" si="10"/>
        <v>0.21440745799172536</v>
      </c>
    </row>
    <row r="228" spans="2:4" x14ac:dyDescent="0.25">
      <c r="B228" s="3">
        <f t="shared" si="11"/>
        <v>0.54749999999999932</v>
      </c>
      <c r="C228" s="3">
        <f t="shared" si="9"/>
        <v>0.54749999999999932</v>
      </c>
      <c r="D228" s="3">
        <f t="shared" si="10"/>
        <v>0.21359890484670879</v>
      </c>
    </row>
    <row r="229" spans="2:4" x14ac:dyDescent="0.25">
      <c r="B229" s="3">
        <f t="shared" si="11"/>
        <v>0.54999999999999927</v>
      </c>
      <c r="C229" s="3">
        <f t="shared" si="9"/>
        <v>0.54999999999999927</v>
      </c>
      <c r="D229" s="3">
        <f t="shared" si="10"/>
        <v>0.2141592653589787</v>
      </c>
    </row>
    <row r="230" spans="2:4" x14ac:dyDescent="0.25">
      <c r="B230" s="3">
        <f t="shared" si="11"/>
        <v>0.55249999999999921</v>
      </c>
      <c r="C230" s="3">
        <f t="shared" si="9"/>
        <v>0.55249999999999921</v>
      </c>
      <c r="D230" s="3">
        <f t="shared" si="10"/>
        <v>0.21607674004232616</v>
      </c>
    </row>
    <row r="231" spans="2:4" x14ac:dyDescent="0.25">
      <c r="B231" s="3">
        <f t="shared" si="11"/>
        <v>0.55499999999999916</v>
      </c>
      <c r="C231" s="3">
        <f t="shared" si="9"/>
        <v>0.55499999999999916</v>
      </c>
      <c r="D231" s="3">
        <f t="shared" si="10"/>
        <v>0.21930304449979982</v>
      </c>
    </row>
    <row r="232" spans="2:4" x14ac:dyDescent="0.25">
      <c r="B232" s="3">
        <f t="shared" si="11"/>
        <v>0.55749999999999911</v>
      </c>
      <c r="C232" s="3">
        <f t="shared" si="9"/>
        <v>0.55749999999999911</v>
      </c>
      <c r="D232" s="3">
        <f t="shared" si="10"/>
        <v>0.22375460852610765</v>
      </c>
    </row>
    <row r="233" spans="2:4" x14ac:dyDescent="0.25">
      <c r="B233" s="3">
        <f t="shared" si="11"/>
        <v>0.55999999999999905</v>
      </c>
      <c r="C233" s="3">
        <f t="shared" si="9"/>
        <v>0.55999999999999905</v>
      </c>
      <c r="D233" s="3">
        <f t="shared" si="10"/>
        <v>0.22931471731965009</v>
      </c>
    </row>
    <row r="234" spans="2:4" x14ac:dyDescent="0.25">
      <c r="B234" s="3">
        <f t="shared" si="11"/>
        <v>0.562499999999999</v>
      </c>
      <c r="C234" s="3">
        <f t="shared" si="9"/>
        <v>0.562499999999999</v>
      </c>
      <c r="D234" s="3">
        <f t="shared" si="10"/>
        <v>0.23583654049145028</v>
      </c>
    </row>
    <row r="235" spans="2:4" x14ac:dyDescent="0.25">
      <c r="B235" s="3">
        <f t="shared" si="11"/>
        <v>0.56499999999999895</v>
      </c>
      <c r="C235" s="3">
        <f t="shared" si="9"/>
        <v>0.56499999999999895</v>
      </c>
      <c r="D235" s="3">
        <f t="shared" si="10"/>
        <v>0.24314697100975521</v>
      </c>
    </row>
    <row r="236" spans="2:4" x14ac:dyDescent="0.25">
      <c r="B236" s="3">
        <f t="shared" si="11"/>
        <v>0.56749999999999889</v>
      </c>
      <c r="C236" s="3">
        <f t="shared" si="9"/>
        <v>0.56749999999999889</v>
      </c>
      <c r="D236" s="3">
        <f t="shared" si="10"/>
        <v>0.25105117465476706</v>
      </c>
    </row>
    <row r="237" spans="2:4" x14ac:dyDescent="0.25">
      <c r="B237" s="3">
        <f t="shared" si="11"/>
        <v>0.56999999999999884</v>
      </c>
      <c r="C237" s="3">
        <f t="shared" si="9"/>
        <v>0.56999999999999884</v>
      </c>
      <c r="D237" s="3">
        <f t="shared" si="10"/>
        <v>0.25933773154642126</v>
      </c>
    </row>
    <row r="238" spans="2:4" x14ac:dyDescent="0.25">
      <c r="B238" s="3">
        <f t="shared" si="11"/>
        <v>0.57249999999999879</v>
      </c>
      <c r="C238" s="3">
        <f t="shared" si="9"/>
        <v>0.57249999999999879</v>
      </c>
      <c r="D238" s="3">
        <f t="shared" si="10"/>
        <v>0.26778423535281071</v>
      </c>
    </row>
    <row r="239" spans="2:4" x14ac:dyDescent="0.25">
      <c r="B239" s="3">
        <f t="shared" si="11"/>
        <v>0.57499999999999873</v>
      </c>
      <c r="C239" s="3">
        <f t="shared" si="9"/>
        <v>0.57499999999999873</v>
      </c>
      <c r="D239" s="3">
        <f t="shared" si="10"/>
        <v>0.27616320331298078</v>
      </c>
    </row>
    <row r="240" spans="2:4" x14ac:dyDescent="0.25">
      <c r="B240" s="3">
        <f t="shared" si="11"/>
        <v>0.57749999999999868</v>
      </c>
      <c r="C240" s="3">
        <f t="shared" si="9"/>
        <v>0.57749999999999868</v>
      </c>
      <c r="D240" s="3">
        <f t="shared" si="10"/>
        <v>0.28424814155135081</v>
      </c>
    </row>
    <row r="241" spans="2:4" x14ac:dyDescent="0.25">
      <c r="B241" s="3">
        <f t="shared" si="11"/>
        <v>0.57999999999999863</v>
      </c>
      <c r="C241" s="3">
        <f t="shared" si="9"/>
        <v>0.57999999999999863</v>
      </c>
      <c r="D241" s="3">
        <f t="shared" si="10"/>
        <v>0.29181960555912045</v>
      </c>
    </row>
    <row r="242" spans="2:4" x14ac:dyDescent="0.25">
      <c r="B242" s="3">
        <f t="shared" si="11"/>
        <v>0.58249999999999857</v>
      </c>
      <c r="C242" s="3">
        <f t="shared" si="9"/>
        <v>0.58249999999999857</v>
      </c>
      <c r="D242" s="3">
        <f t="shared" si="10"/>
        <v>0.29867109530356428</v>
      </c>
    </row>
    <row r="243" spans="2:4" x14ac:dyDescent="0.25">
      <c r="B243" s="3">
        <f t="shared" si="11"/>
        <v>0.58499999999999852</v>
      </c>
      <c r="C243" s="3">
        <f t="shared" si="9"/>
        <v>0.58499999999999852</v>
      </c>
      <c r="D243" s="3">
        <f t="shared" si="10"/>
        <v>0.30461462822302121</v>
      </c>
    </row>
    <row r="244" spans="2:4" x14ac:dyDescent="0.25">
      <c r="B244" s="3">
        <f t="shared" si="11"/>
        <v>0.58749999999999847</v>
      </c>
      <c r="C244" s="3">
        <f t="shared" si="9"/>
        <v>0.58749999999999847</v>
      </c>
      <c r="D244" s="3">
        <f t="shared" si="10"/>
        <v>0.30948584128824647</v>
      </c>
    </row>
    <row r="245" spans="2:4" x14ac:dyDescent="0.25">
      <c r="B245" s="3">
        <f t="shared" si="11"/>
        <v>0.58999999999999841</v>
      </c>
      <c r="C245" s="3">
        <f t="shared" si="9"/>
        <v>0.58999999999999841</v>
      </c>
      <c r="D245" s="3">
        <f t="shared" si="10"/>
        <v>0.31314848516682031</v>
      </c>
    </row>
    <row r="246" spans="2:4" x14ac:dyDescent="0.25">
      <c r="B246" s="3">
        <f t="shared" si="11"/>
        <v>0.59249999999999836</v>
      </c>
      <c r="C246" s="3">
        <f t="shared" si="9"/>
        <v>0.59249999999999836</v>
      </c>
      <c r="D246" s="3">
        <f t="shared" si="10"/>
        <v>0.3154981890202998</v>
      </c>
    </row>
    <row r="247" spans="2:4" x14ac:dyDescent="0.25">
      <c r="B247" s="3">
        <f t="shared" si="11"/>
        <v>0.59499999999999831</v>
      </c>
      <c r="C247" s="3">
        <f t="shared" si="9"/>
        <v>0.59499999999999831</v>
      </c>
      <c r="D247" s="3">
        <f t="shared" si="10"/>
        <v>0.3164653932026017</v>
      </c>
    </row>
    <row r="248" spans="2:4" x14ac:dyDescent="0.25">
      <c r="B248" s="3">
        <f t="shared" si="11"/>
        <v>0.59749999999999825</v>
      </c>
      <c r="C248" s="3">
        <f t="shared" si="9"/>
        <v>0.59749999999999825</v>
      </c>
      <c r="D248" s="3">
        <f t="shared" si="10"/>
        <v>0.31601736863516205</v>
      </c>
    </row>
    <row r="249" spans="2:4" x14ac:dyDescent="0.25">
      <c r="B249" s="3">
        <f t="shared" si="11"/>
        <v>0.5999999999999982</v>
      </c>
      <c r="C249" s="3">
        <f t="shared" si="9"/>
        <v>0.5999999999999982</v>
      </c>
      <c r="D249" s="3">
        <f t="shared" si="10"/>
        <v>0.31415926535898109</v>
      </c>
    </row>
    <row r="250" spans="2:4" x14ac:dyDescent="0.25">
      <c r="B250" s="3">
        <f t="shared" si="11"/>
        <v>0.60249999999999815</v>
      </c>
      <c r="C250" s="3">
        <f t="shared" si="9"/>
        <v>0.60249999999999815</v>
      </c>
      <c r="D250" s="3">
        <f t="shared" si="10"/>
        <v>0.31093415809499036</v>
      </c>
    </row>
    <row r="251" spans="2:4" x14ac:dyDescent="0.25">
      <c r="B251" s="3">
        <f t="shared" si="11"/>
        <v>0.60499999999999809</v>
      </c>
      <c r="C251" s="3">
        <f t="shared" si="9"/>
        <v>0.60499999999999809</v>
      </c>
      <c r="D251" s="3">
        <f t="shared" si="10"/>
        <v>0.30642208292748013</v>
      </c>
    </row>
    <row r="252" spans="2:4" x14ac:dyDescent="0.25">
      <c r="B252" s="3">
        <f t="shared" si="11"/>
        <v>0.60749999999999804</v>
      </c>
      <c r="C252" s="3">
        <f t="shared" si="9"/>
        <v>0.60749999999999804</v>
      </c>
      <c r="D252" s="3">
        <f t="shared" si="10"/>
        <v>0.30073808577861233</v>
      </c>
    </row>
    <row r="253" spans="2:4" x14ac:dyDescent="0.25">
      <c r="B253" s="3">
        <f t="shared" si="11"/>
        <v>0.60999999999999799</v>
      </c>
      <c r="C253" s="3">
        <f t="shared" si="9"/>
        <v>0.60999999999999799</v>
      </c>
      <c r="D253" s="3">
        <f t="shared" si="10"/>
        <v>0.29402932947331872</v>
      </c>
    </row>
    <row r="254" spans="2:4" x14ac:dyDescent="0.25">
      <c r="B254" s="3">
        <f t="shared" si="11"/>
        <v>0.61249999999999793</v>
      </c>
      <c r="C254" s="3">
        <f t="shared" si="9"/>
        <v>0.61249999999999793</v>
      </c>
      <c r="D254" s="3">
        <f t="shared" si="10"/>
        <v>0.28647133121950541</v>
      </c>
    </row>
    <row r="255" spans="2:4" x14ac:dyDescent="0.25">
      <c r="B255" s="3">
        <f t="shared" si="11"/>
        <v>0.61499999999999788</v>
      </c>
      <c r="C255" s="3">
        <f t="shared" si="9"/>
        <v>0.61499999999999788</v>
      </c>
      <c r="D255" s="3">
        <f t="shared" si="10"/>
        <v>0.27826342559031925</v>
      </c>
    </row>
    <row r="256" spans="2:4" x14ac:dyDescent="0.25">
      <c r="B256" s="3">
        <f t="shared" si="11"/>
        <v>0.61749999999999783</v>
      </c>
      <c r="C256" s="3">
        <f t="shared" si="9"/>
        <v>0.61749999999999783</v>
      </c>
      <c r="D256" s="3">
        <f t="shared" si="10"/>
        <v>0.26962356897838519</v>
      </c>
    </row>
    <row r="257" spans="2:4" x14ac:dyDescent="0.25">
      <c r="B257" s="3">
        <f t="shared" si="11"/>
        <v>0.61999999999999778</v>
      </c>
      <c r="C257" s="3">
        <f t="shared" si="9"/>
        <v>0.61999999999999778</v>
      </c>
      <c r="D257" s="3">
        <f t="shared" si="10"/>
        <v>0.2607826194401931</v>
      </c>
    </row>
    <row r="258" spans="2:4" x14ac:dyDescent="0.25">
      <c r="B258" s="3">
        <f t="shared" si="11"/>
        <v>0.62249999999999772</v>
      </c>
      <c r="C258" s="3">
        <f t="shared" si="9"/>
        <v>0.62249999999999772</v>
      </c>
      <c r="D258" s="3">
        <f t="shared" si="10"/>
        <v>0.25197824037997435</v>
      </c>
    </row>
    <row r="259" spans="2:4" x14ac:dyDescent="0.25">
      <c r="B259" s="3">
        <f t="shared" si="11"/>
        <v>0.62499999999999767</v>
      </c>
      <c r="C259" s="3">
        <f t="shared" si="9"/>
        <v>0.62499999999999767</v>
      </c>
      <c r="D259" s="3">
        <f t="shared" si="10"/>
        <v>0.24344858724033255</v>
      </c>
    </row>
    <row r="260" spans="2:4" x14ac:dyDescent="0.25">
      <c r="B260" s="3">
        <f t="shared" si="11"/>
        <v>0.62749999999999762</v>
      </c>
      <c r="C260" s="3">
        <f t="shared" si="9"/>
        <v>0.62749999999999762</v>
      </c>
      <c r="D260" s="3">
        <f t="shared" si="10"/>
        <v>0.23542594297284913</v>
      </c>
    </row>
    <row r="261" spans="2:4" x14ac:dyDescent="0.25">
      <c r="B261" s="3">
        <f t="shared" si="11"/>
        <v>0.62999999999999756</v>
      </c>
      <c r="C261" s="3">
        <f t="shared" si="9"/>
        <v>0.62999999999999756</v>
      </c>
      <c r="D261" s="3">
        <f t="shared" si="10"/>
        <v>0.22813047036213177</v>
      </c>
    </row>
    <row r="262" spans="2:4" x14ac:dyDescent="0.25">
      <c r="B262" s="3">
        <f t="shared" si="11"/>
        <v>0.63249999999999751</v>
      </c>
      <c r="C262" s="3">
        <f t="shared" si="9"/>
        <v>0.63249999999999751</v>
      </c>
      <c r="D262" s="3">
        <f t="shared" si="10"/>
        <v>0.22176424718839796</v>
      </c>
    </row>
    <row r="263" spans="2:4" x14ac:dyDescent="0.25">
      <c r="B263" s="3">
        <f t="shared" si="11"/>
        <v>0.63499999999999746</v>
      </c>
      <c r="C263" s="3">
        <f t="shared" si="9"/>
        <v>0.63499999999999746</v>
      </c>
      <c r="D263" s="3">
        <f t="shared" si="10"/>
        <v>0.21650574376726633</v>
      </c>
    </row>
    <row r="264" spans="2:4" x14ac:dyDescent="0.25">
      <c r="B264" s="3">
        <f t="shared" si="11"/>
        <v>0.6374999999999974</v>
      </c>
      <c r="C264" s="3">
        <f t="shared" si="9"/>
        <v>0.6374999999999974</v>
      </c>
      <c r="D264" s="3">
        <f t="shared" si="10"/>
        <v>0.21250489174458673</v>
      </c>
    </row>
    <row r="265" spans="2:4" x14ac:dyDescent="0.25">
      <c r="B265" s="3">
        <f t="shared" si="11"/>
        <v>0.63999999999999735</v>
      </c>
      <c r="C265" s="3">
        <f t="shared" si="9"/>
        <v>0.63999999999999735</v>
      </c>
      <c r="D265" s="3">
        <f t="shared" si="10"/>
        <v>0.20987887840262517</v>
      </c>
    </row>
    <row r="266" spans="2:4" x14ac:dyDescent="0.25">
      <c r="B266" s="3">
        <f t="shared" si="11"/>
        <v>0.6424999999999973</v>
      </c>
      <c r="C266" s="3">
        <f t="shared" ref="C266:C329" si="12">B266-INT(B266)</f>
        <v>0.6424999999999973</v>
      </c>
      <c r="D266" s="3">
        <f t="shared" ref="D266:D329" si="13">error_detector_1(B266,$E$6)</f>
        <v>0.20870878250961961</v>
      </c>
    </row>
    <row r="267" spans="2:4" x14ac:dyDescent="0.25">
      <c r="B267" s="3">
        <f t="shared" ref="B267:B330" si="14">B266+$C$6</f>
        <v>0.64499999999999724</v>
      </c>
      <c r="C267" s="3">
        <f t="shared" si="12"/>
        <v>0.64499999999999724</v>
      </c>
      <c r="D267" s="3">
        <f t="shared" si="13"/>
        <v>0.2090371463707045</v>
      </c>
    </row>
    <row r="268" spans="2:4" x14ac:dyDescent="0.25">
      <c r="B268" s="3">
        <f t="shared" si="14"/>
        <v>0.64749999999999719</v>
      </c>
      <c r="C268" s="3">
        <f t="shared" si="12"/>
        <v>0.64749999999999719</v>
      </c>
      <c r="D268" s="3">
        <f t="shared" si="13"/>
        <v>0.21086655475195473</v>
      </c>
    </row>
    <row r="269" spans="2:4" x14ac:dyDescent="0.25">
      <c r="B269" s="3">
        <f t="shared" si="14"/>
        <v>0.64999999999999714</v>
      </c>
      <c r="C269" s="3">
        <f t="shared" si="12"/>
        <v>0.64999999999999714</v>
      </c>
      <c r="D269" s="3">
        <f t="shared" si="13"/>
        <v>0.2141592653589747</v>
      </c>
    </row>
    <row r="270" spans="2:4" x14ac:dyDescent="0.25">
      <c r="B270" s="3">
        <f t="shared" si="14"/>
        <v>0.65249999999999708</v>
      </c>
      <c r="C270" s="3">
        <f t="shared" si="12"/>
        <v>0.65249999999999708</v>
      </c>
      <c r="D270" s="3">
        <f t="shared" si="13"/>
        <v>0.21883790822067289</v>
      </c>
    </row>
    <row r="271" spans="2:4" x14ac:dyDescent="0.25">
      <c r="B271" s="3">
        <f t="shared" si="14"/>
        <v>0.65499999999999703</v>
      </c>
      <c r="C271" s="3">
        <f t="shared" si="12"/>
        <v>0.65499999999999703</v>
      </c>
      <c r="D271" s="3">
        <f t="shared" si="13"/>
        <v>0.22478724336019393</v>
      </c>
    </row>
    <row r="272" spans="2:4" x14ac:dyDescent="0.25">
      <c r="B272" s="3">
        <f t="shared" si="14"/>
        <v>0.65749999999999698</v>
      </c>
      <c r="C272" s="3">
        <f t="shared" si="12"/>
        <v>0.65749999999999698</v>
      </c>
      <c r="D272" s="3">
        <f t="shared" si="13"/>
        <v>0.23185693825146131</v>
      </c>
    </row>
    <row r="273" spans="2:4" x14ac:dyDescent="0.25">
      <c r="B273" s="3">
        <f t="shared" si="14"/>
        <v>0.65999999999999692</v>
      </c>
      <c r="C273" s="3">
        <f t="shared" si="12"/>
        <v>0.65999999999999692</v>
      </c>
      <c r="D273" s="3">
        <f t="shared" si="13"/>
        <v>0.23986529948712568</v>
      </c>
    </row>
    <row r="274" spans="2:4" x14ac:dyDescent="0.25">
      <c r="B274" s="3">
        <f t="shared" si="14"/>
        <v>0.66249999999999687</v>
      </c>
      <c r="C274" s="3">
        <f t="shared" si="12"/>
        <v>0.66249999999999687</v>
      </c>
      <c r="D274" s="3">
        <f t="shared" si="13"/>
        <v>0.24860386753108871</v>
      </c>
    </row>
    <row r="275" spans="2:4" x14ac:dyDescent="0.25">
      <c r="B275" s="3">
        <f t="shared" si="14"/>
        <v>0.66499999999999682</v>
      </c>
      <c r="C275" s="3">
        <f t="shared" si="12"/>
        <v>0.66499999999999682</v>
      </c>
      <c r="D275" s="3">
        <f t="shared" si="13"/>
        <v>0.25784276007064511</v>
      </c>
    </row>
    <row r="276" spans="2:4" x14ac:dyDescent="0.25">
      <c r="B276" s="3">
        <f t="shared" si="14"/>
        <v>0.66749999999999676</v>
      </c>
      <c r="C276" s="3">
        <f t="shared" si="12"/>
        <v>0.66749999999999676</v>
      </c>
      <c r="D276" s="3">
        <f t="shared" si="13"/>
        <v>0.26733662894194693</v>
      </c>
    </row>
    <row r="277" spans="2:4" x14ac:dyDescent="0.25">
      <c r="B277" s="3">
        <f t="shared" si="14"/>
        <v>0.66999999999999671</v>
      </c>
      <c r="C277" s="3">
        <f t="shared" si="12"/>
        <v>0.66999999999999671</v>
      </c>
      <c r="D277" s="3">
        <f t="shared" si="13"/>
        <v>0.2768310784314531</v>
      </c>
    </row>
    <row r="278" spans="2:4" x14ac:dyDescent="0.25">
      <c r="B278" s="3">
        <f t="shared" si="14"/>
        <v>0.67249999999999666</v>
      </c>
      <c r="C278" s="3">
        <f t="shared" si="12"/>
        <v>0.67249999999999666</v>
      </c>
      <c r="D278" s="3">
        <f t="shared" si="13"/>
        <v>0.28606937942565652</v>
      </c>
    </row>
    <row r="279" spans="2:4" x14ac:dyDescent="0.25">
      <c r="B279" s="3">
        <f t="shared" si="14"/>
        <v>0.6749999999999966</v>
      </c>
      <c r="C279" s="3">
        <f t="shared" si="12"/>
        <v>0.6749999999999966</v>
      </c>
      <c r="D279" s="3">
        <f t="shared" si="13"/>
        <v>0.29479930476596439</v>
      </c>
    </row>
    <row r="280" spans="2:4" x14ac:dyDescent="0.25">
      <c r="B280" s="3">
        <f t="shared" si="14"/>
        <v>0.67749999999999655</v>
      </c>
      <c r="C280" s="3">
        <f t="shared" si="12"/>
        <v>0.67749999999999655</v>
      </c>
      <c r="D280" s="3">
        <f t="shared" si="13"/>
        <v>0.30277990653334064</v>
      </c>
    </row>
    <row r="281" spans="2:4" x14ac:dyDescent="0.25">
      <c r="B281" s="3">
        <f t="shared" si="14"/>
        <v>0.6799999999999965</v>
      </c>
      <c r="C281" s="3">
        <f t="shared" si="12"/>
        <v>0.6799999999999965</v>
      </c>
      <c r="D281" s="3">
        <f t="shared" si="13"/>
        <v>0.30978805599251802</v>
      </c>
    </row>
    <row r="282" spans="2:4" x14ac:dyDescent="0.25">
      <c r="B282" s="3">
        <f t="shared" si="14"/>
        <v>0.68249999999999644</v>
      </c>
      <c r="C282" s="3">
        <f t="shared" si="12"/>
        <v>0.68249999999999644</v>
      </c>
      <c r="D282" s="3">
        <f t="shared" si="13"/>
        <v>0.31562457160414825</v>
      </c>
    </row>
    <row r="283" spans="2:4" x14ac:dyDescent="0.25">
      <c r="B283" s="3">
        <f t="shared" si="14"/>
        <v>0.68499999999999639</v>
      </c>
      <c r="C283" s="3">
        <f t="shared" si="12"/>
        <v>0.68499999999999639</v>
      </c>
      <c r="D283" s="3">
        <f t="shared" si="13"/>
        <v>0.32011976978061985</v>
      </c>
    </row>
    <row r="284" spans="2:4" x14ac:dyDescent="0.25">
      <c r="B284" s="3">
        <f t="shared" si="14"/>
        <v>0.68749999999999634</v>
      </c>
      <c r="C284" s="3">
        <f t="shared" si="12"/>
        <v>0.68749999999999634</v>
      </c>
      <c r="D284" s="3">
        <f t="shared" si="13"/>
        <v>0.32313828671414013</v>
      </c>
    </row>
    <row r="285" spans="2:4" x14ac:dyDescent="0.25">
      <c r="B285" s="3">
        <f t="shared" si="14"/>
        <v>0.68999999999999628</v>
      </c>
      <c r="C285" s="3">
        <f t="shared" si="12"/>
        <v>0.68999999999999628</v>
      </c>
      <c r="D285" s="3">
        <f t="shared" si="13"/>
        <v>0.32458303732596017</v>
      </c>
    </row>
    <row r="286" spans="2:4" x14ac:dyDescent="0.25">
      <c r="B286" s="3">
        <f t="shared" si="14"/>
        <v>0.69249999999999623</v>
      </c>
      <c r="C286" s="3">
        <f t="shared" si="12"/>
        <v>0.69249999999999623</v>
      </c>
      <c r="D286" s="3">
        <f t="shared" si="13"/>
        <v>0.32439819874816006</v>
      </c>
    </row>
    <row r="287" spans="2:4" x14ac:dyDescent="0.25">
      <c r="B287" s="3">
        <f t="shared" si="14"/>
        <v>0.69499999999999618</v>
      </c>
      <c r="C287" s="3">
        <f t="shared" si="12"/>
        <v>0.69499999999999618</v>
      </c>
      <c r="D287" s="3">
        <f t="shared" si="13"/>
        <v>0.32257113023174266</v>
      </c>
    </row>
    <row r="288" spans="2:4" x14ac:dyDescent="0.25">
      <c r="B288" s="3">
        <f t="shared" si="14"/>
        <v>0.69749999999999612</v>
      </c>
      <c r="C288" s="3">
        <f t="shared" si="12"/>
        <v>0.69749999999999612</v>
      </c>
      <c r="D288" s="3">
        <f t="shared" si="13"/>
        <v>0.31913316837012679</v>
      </c>
    </row>
    <row r="289" spans="2:4" x14ac:dyDescent="0.25">
      <c r="B289" s="3">
        <f t="shared" si="14"/>
        <v>0.69999999999999607</v>
      </c>
      <c r="C289" s="3">
        <f t="shared" si="12"/>
        <v>0.69999999999999607</v>
      </c>
      <c r="D289" s="3">
        <f t="shared" si="13"/>
        <v>0.31415926535898836</v>
      </c>
    </row>
    <row r="290" spans="2:4" x14ac:dyDescent="0.25">
      <c r="B290" s="3">
        <f t="shared" si="14"/>
        <v>0.70249999999999602</v>
      </c>
      <c r="C290" s="3">
        <f t="shared" si="12"/>
        <v>0.70249999999999602</v>
      </c>
      <c r="D290" s="3">
        <f t="shared" si="13"/>
        <v>0.30776646795254659</v>
      </c>
    </row>
    <row r="291" spans="2:4" x14ac:dyDescent="0.25">
      <c r="B291" s="3">
        <f t="shared" si="14"/>
        <v>0.70499999999999596</v>
      </c>
      <c r="C291" s="3">
        <f t="shared" si="12"/>
        <v>0.70499999999999596</v>
      </c>
      <c r="D291" s="3">
        <f t="shared" si="13"/>
        <v>0.3001112650591703</v>
      </c>
    </row>
    <row r="292" spans="2:4" x14ac:dyDescent="0.25">
      <c r="B292" s="3">
        <f t="shared" si="14"/>
        <v>0.70749999999999591</v>
      </c>
      <c r="C292" s="3">
        <f t="shared" si="12"/>
        <v>0.70749999999999591</v>
      </c>
      <c r="D292" s="3">
        <f t="shared" si="13"/>
        <v>0.2913858617663907</v>
      </c>
    </row>
    <row r="293" spans="2:4" x14ac:dyDescent="0.25">
      <c r="B293" s="3">
        <f t="shared" si="14"/>
        <v>0.70999999999999586</v>
      </c>
      <c r="C293" s="3">
        <f t="shared" si="12"/>
        <v>0.70999999999999586</v>
      </c>
      <c r="D293" s="3">
        <f t="shared" si="13"/>
        <v>0.28181346622272313</v>
      </c>
    </row>
    <row r="294" spans="2:4" x14ac:dyDescent="0.25">
      <c r="B294" s="3">
        <f t="shared" si="14"/>
        <v>0.7124999999999958</v>
      </c>
      <c r="C294" s="3">
        <f t="shared" si="12"/>
        <v>0.7124999999999958</v>
      </c>
      <c r="D294" s="3">
        <f t="shared" si="13"/>
        <v>0.27164270248074718</v>
      </c>
    </row>
    <row r="295" spans="2:4" x14ac:dyDescent="0.25">
      <c r="B295" s="3">
        <f t="shared" si="14"/>
        <v>0.71499999999999575</v>
      </c>
      <c r="C295" s="3">
        <f t="shared" si="12"/>
        <v>0.71499999999999575</v>
      </c>
      <c r="D295" s="3">
        <f t="shared" si="13"/>
        <v>0.26114128641643558</v>
      </c>
    </row>
    <row r="296" spans="2:4" x14ac:dyDescent="0.25">
      <c r="B296" s="3">
        <f t="shared" si="14"/>
        <v>0.7174999999999957</v>
      </c>
      <c r="C296" s="3">
        <f t="shared" si="12"/>
        <v>0.7174999999999957</v>
      </c>
      <c r="D296" s="3">
        <f t="shared" si="13"/>
        <v>0.25058912253910554</v>
      </c>
    </row>
    <row r="297" spans="2:4" x14ac:dyDescent="0.25">
      <c r="B297" s="3">
        <f t="shared" si="14"/>
        <v>0.71999999999999564</v>
      </c>
      <c r="C297" s="3">
        <f t="shared" si="12"/>
        <v>0.71999999999999564</v>
      </c>
      <c r="D297" s="3">
        <f t="shared" si="13"/>
        <v>0.24027099632947993</v>
      </c>
    </row>
    <row r="298" spans="2:4" x14ac:dyDescent="0.25">
      <c r="B298" s="3">
        <f t="shared" si="14"/>
        <v>0.72249999999999559</v>
      </c>
      <c r="C298" s="3">
        <f t="shared" si="12"/>
        <v>0.72249999999999559</v>
      </c>
      <c r="D298" s="3">
        <f t="shared" si="13"/>
        <v>0.23046904921882855</v>
      </c>
    </row>
    <row r="299" spans="2:4" x14ac:dyDescent="0.25">
      <c r="B299" s="3">
        <f t="shared" si="14"/>
        <v>0.72499999999999554</v>
      </c>
      <c r="C299" s="3">
        <f t="shared" si="12"/>
        <v>0.72499999999999554</v>
      </c>
      <c r="D299" s="3">
        <f t="shared" si="13"/>
        <v>0.22145523108582116</v>
      </c>
    </row>
    <row r="300" spans="2:4" x14ac:dyDescent="0.25">
      <c r="B300" s="3">
        <f t="shared" si="14"/>
        <v>0.72749999999999548</v>
      </c>
      <c r="C300" s="3">
        <f t="shared" si="12"/>
        <v>0.72749999999999548</v>
      </c>
      <c r="D300" s="3">
        <f t="shared" si="13"/>
        <v>0.21348392795234689</v>
      </c>
    </row>
    <row r="301" spans="2:4" x14ac:dyDescent="0.25">
      <c r="B301" s="3">
        <f t="shared" si="14"/>
        <v>0.72999999999999543</v>
      </c>
      <c r="C301" s="3">
        <f t="shared" si="12"/>
        <v>0.72999999999999543</v>
      </c>
      <c r="D301" s="3">
        <f t="shared" si="13"/>
        <v>0.20678496028254459</v>
      </c>
    </row>
    <row r="302" spans="2:4" x14ac:dyDescent="0.25">
      <c r="B302" s="3">
        <f t="shared" si="14"/>
        <v>0.73249999999999538</v>
      </c>
      <c r="C302" s="3">
        <f t="shared" si="12"/>
        <v>0.73249999999999538</v>
      </c>
      <c r="D302" s="3">
        <f t="shared" si="13"/>
        <v>0.20155713993658059</v>
      </c>
    </row>
    <row r="303" spans="2:4" x14ac:dyDescent="0.25">
      <c r="B303" s="3">
        <f t="shared" si="14"/>
        <v>0.73499999999999532</v>
      </c>
      <c r="C303" s="3">
        <f t="shared" si="12"/>
        <v>0.73499999999999532</v>
      </c>
      <c r="D303" s="3">
        <f t="shared" si="13"/>
        <v>0.19796256153800118</v>
      </c>
    </row>
    <row r="304" spans="2:4" x14ac:dyDescent="0.25">
      <c r="B304" s="3">
        <f t="shared" si="14"/>
        <v>0.73749999999999527</v>
      </c>
      <c r="C304" s="3">
        <f t="shared" si="12"/>
        <v>0.73749999999999527</v>
      </c>
      <c r="D304" s="3">
        <f t="shared" si="13"/>
        <v>0.19612178704385977</v>
      </c>
    </row>
    <row r="305" spans="2:4" x14ac:dyDescent="0.25">
      <c r="B305" s="3">
        <f t="shared" si="14"/>
        <v>0.73999999999999522</v>
      </c>
      <c r="C305" s="3">
        <f t="shared" si="12"/>
        <v>0.73999999999999522</v>
      </c>
      <c r="D305" s="3">
        <f t="shared" si="13"/>
        <v>0.19611006104521339</v>
      </c>
    </row>
    <row r="306" spans="2:4" x14ac:dyDescent="0.25">
      <c r="B306" s="3">
        <f t="shared" si="14"/>
        <v>0.74249999999999516</v>
      </c>
      <c r="C306" s="3">
        <f t="shared" si="12"/>
        <v>0.74249999999999516</v>
      </c>
      <c r="D306" s="3">
        <f t="shared" si="13"/>
        <v>0.19795466927033631</v>
      </c>
    </row>
    <row r="307" spans="2:4" x14ac:dyDescent="0.25">
      <c r="B307" s="3">
        <f t="shared" si="14"/>
        <v>0.74499999999999511</v>
      </c>
      <c r="C307" s="3">
        <f t="shared" si="12"/>
        <v>0.74499999999999511</v>
      </c>
      <c r="D307" s="3">
        <f t="shared" si="13"/>
        <v>0.20163352451381641</v>
      </c>
    </row>
    <row r="308" spans="2:4" x14ac:dyDescent="0.25">
      <c r="B308" s="3">
        <f t="shared" si="14"/>
        <v>0.74749999999999506</v>
      </c>
      <c r="C308" s="3">
        <f t="shared" si="12"/>
        <v>0.74749999999999506</v>
      </c>
      <c r="D308" s="3">
        <f t="shared" si="13"/>
        <v>0.20707503345919082</v>
      </c>
    </row>
    <row r="309" spans="2:4" x14ac:dyDescent="0.25">
      <c r="B309" s="3">
        <f t="shared" si="14"/>
        <v>0.749999999999995</v>
      </c>
      <c r="C309" s="3">
        <f t="shared" si="12"/>
        <v>0.749999999999995</v>
      </c>
      <c r="D309" s="3">
        <f t="shared" si="13"/>
        <v>0.21415926535896296</v>
      </c>
    </row>
    <row r="310" spans="2:4" x14ac:dyDescent="0.25">
      <c r="B310" s="3">
        <f t="shared" si="14"/>
        <v>0.75249999999999495</v>
      </c>
      <c r="C310" s="3">
        <f t="shared" si="12"/>
        <v>0.75249999999999495</v>
      </c>
      <c r="D310" s="3">
        <f t="shared" si="13"/>
        <v>0.22272041009449647</v>
      </c>
    </row>
    <row r="311" spans="2:4" x14ac:dyDescent="0.25">
      <c r="B311" s="3">
        <f t="shared" si="14"/>
        <v>0.7549999999999949</v>
      </c>
      <c r="C311" s="3">
        <f t="shared" si="12"/>
        <v>0.7549999999999949</v>
      </c>
      <c r="D311" s="3">
        <f t="shared" si="13"/>
        <v>0.23255047960231057</v>
      </c>
    </row>
    <row r="312" spans="2:4" x14ac:dyDescent="0.25">
      <c r="B312" s="3">
        <f t="shared" si="14"/>
        <v>0.75749999999999484</v>
      </c>
      <c r="C312" s="3">
        <f t="shared" si="12"/>
        <v>0.75749999999999484</v>
      </c>
      <c r="D312" s="3">
        <f t="shared" si="13"/>
        <v>0.24340417387730384</v>
      </c>
    </row>
    <row r="313" spans="2:4" x14ac:dyDescent="0.25">
      <c r="B313" s="3">
        <f t="shared" si="14"/>
        <v>0.75999999999999479</v>
      </c>
      <c r="C313" s="3">
        <f t="shared" si="12"/>
        <v>0.75999999999999479</v>
      </c>
      <c r="D313" s="3">
        <f t="shared" si="13"/>
        <v>0.25500480159168254</v>
      </c>
    </row>
    <row r="314" spans="2:4" x14ac:dyDescent="0.25">
      <c r="B314" s="3">
        <f t="shared" si="14"/>
        <v>0.76249999999999474</v>
      </c>
      <c r="C314" s="3">
        <f t="shared" si="12"/>
        <v>0.76249999999999474</v>
      </c>
      <c r="D314" s="3">
        <f t="shared" si="13"/>
        <v>0.26705111661408459</v>
      </c>
    </row>
    <row r="315" spans="2:4" x14ac:dyDescent="0.25">
      <c r="B315" s="3">
        <f t="shared" si="14"/>
        <v>0.76499999999999468</v>
      </c>
      <c r="C315" s="3">
        <f t="shared" si="12"/>
        <v>0.76499999999999468</v>
      </c>
      <c r="D315" s="3">
        <f t="shared" si="13"/>
        <v>0.27922490613723377</v>
      </c>
    </row>
    <row r="316" spans="2:4" x14ac:dyDescent="0.25">
      <c r="B316" s="3">
        <f t="shared" si="14"/>
        <v>0.76749999999999463</v>
      </c>
      <c r="C316" s="3">
        <f t="shared" si="12"/>
        <v>0.76749999999999463</v>
      </c>
      <c r="D316" s="3">
        <f t="shared" si="13"/>
        <v>0.29119914441350597</v>
      </c>
    </row>
    <row r="317" spans="2:4" x14ac:dyDescent="0.25">
      <c r="B317" s="3">
        <f t="shared" si="14"/>
        <v>0.76999999999999458</v>
      </c>
      <c r="C317" s="3">
        <f t="shared" si="12"/>
        <v>0.76999999999999458</v>
      </c>
      <c r="D317" s="3">
        <f t="shared" si="13"/>
        <v>0.30264650885497585</v>
      </c>
    </row>
    <row r="318" spans="2:4" x14ac:dyDescent="0.25">
      <c r="B318" s="3">
        <f t="shared" si="14"/>
        <v>0.77249999999999452</v>
      </c>
      <c r="C318" s="3">
        <f t="shared" si="12"/>
        <v>0.77249999999999452</v>
      </c>
      <c r="D318" s="3">
        <f t="shared" si="13"/>
        <v>0.31324804297085523</v>
      </c>
    </row>
    <row r="319" spans="2:4" x14ac:dyDescent="0.25">
      <c r="B319" s="3">
        <f t="shared" si="14"/>
        <v>0.77499999999999447</v>
      </c>
      <c r="C319" s="3">
        <f t="shared" si="12"/>
        <v>0.77499999999999447</v>
      </c>
      <c r="D319" s="3">
        <f t="shared" si="13"/>
        <v>0.3227017436645862</v>
      </c>
    </row>
    <row r="320" spans="2:4" x14ac:dyDescent="0.25">
      <c r="B320" s="3">
        <f t="shared" si="14"/>
        <v>0.77749999999999442</v>
      </c>
      <c r="C320" s="3">
        <f t="shared" si="12"/>
        <v>0.77749999999999442</v>
      </c>
      <c r="D320" s="3">
        <f t="shared" si="13"/>
        <v>0.33073084903856032</v>
      </c>
    </row>
    <row r="321" spans="2:4" x14ac:dyDescent="0.25">
      <c r="B321" s="3">
        <f t="shared" si="14"/>
        <v>0.77999999999999436</v>
      </c>
      <c r="C321" s="3">
        <f t="shared" si="12"/>
        <v>0.77999999999999436</v>
      </c>
      <c r="D321" s="3">
        <f t="shared" si="13"/>
        <v>0.33709160716295417</v>
      </c>
    </row>
    <row r="322" spans="2:4" x14ac:dyDescent="0.25">
      <c r="B322" s="3">
        <f t="shared" si="14"/>
        <v>0.78249999999999431</v>
      </c>
      <c r="C322" s="3">
        <f t="shared" si="12"/>
        <v>0.78249999999999431</v>
      </c>
      <c r="D322" s="3">
        <f t="shared" si="13"/>
        <v>0.34158031622079327</v>
      </c>
    </row>
    <row r="323" spans="2:4" x14ac:dyDescent="0.25">
      <c r="B323" s="3">
        <f t="shared" si="14"/>
        <v>0.78499999999999426</v>
      </c>
      <c r="C323" s="3">
        <f t="shared" si="12"/>
        <v>0.78499999999999426</v>
      </c>
      <c r="D323" s="3">
        <f t="shared" si="13"/>
        <v>0.3440394418664508</v>
      </c>
    </row>
    <row r="324" spans="2:4" x14ac:dyDescent="0.25">
      <c r="B324" s="3">
        <f t="shared" si="14"/>
        <v>0.7874999999999942</v>
      </c>
      <c r="C324" s="3">
        <f t="shared" si="12"/>
        <v>0.7874999999999942</v>
      </c>
      <c r="D324" s="3">
        <f t="shared" si="13"/>
        <v>0.34436263821232516</v>
      </c>
    </row>
    <row r="325" spans="2:4" x14ac:dyDescent="0.25">
      <c r="B325" s="3">
        <f t="shared" si="14"/>
        <v>0.78999999999999415</v>
      </c>
      <c r="C325" s="3">
        <f t="shared" si="12"/>
        <v>0.78999999999999415</v>
      </c>
      <c r="D325" s="3">
        <f t="shared" si="13"/>
        <v>0.34249852413839771</v>
      </c>
    </row>
    <row r="326" spans="2:4" x14ac:dyDescent="0.25">
      <c r="B326" s="3">
        <f t="shared" si="14"/>
        <v>0.7924999999999941</v>
      </c>
      <c r="C326" s="3">
        <f t="shared" si="12"/>
        <v>0.7924999999999941</v>
      </c>
      <c r="D326" s="3">
        <f t="shared" si="13"/>
        <v>0.33845309602864881</v>
      </c>
    </row>
    <row r="327" spans="2:4" x14ac:dyDescent="0.25">
      <c r="B327" s="3">
        <f t="shared" si="14"/>
        <v>0.79499999999999404</v>
      </c>
      <c r="C327" s="3">
        <f t="shared" si="12"/>
        <v>0.79499999999999404</v>
      </c>
      <c r="D327" s="3">
        <f t="shared" si="13"/>
        <v>0.33229069089358465</v>
      </c>
    </row>
    <row r="328" spans="2:4" x14ac:dyDescent="0.25">
      <c r="B328" s="3">
        <f t="shared" si="14"/>
        <v>0.79749999999999399</v>
      </c>
      <c r="C328" s="3">
        <f t="shared" si="12"/>
        <v>0.79749999999999399</v>
      </c>
      <c r="D328" s="3">
        <f t="shared" si="13"/>
        <v>0.324133449361523</v>
      </c>
    </row>
    <row r="329" spans="2:4" x14ac:dyDescent="0.25">
      <c r="B329" s="3">
        <f t="shared" si="14"/>
        <v>0.79999999999999394</v>
      </c>
      <c r="C329" s="3">
        <f t="shared" si="12"/>
        <v>0.79999999999999394</v>
      </c>
      <c r="D329" s="3">
        <f t="shared" si="13"/>
        <v>0.3141592653590054</v>
      </c>
    </row>
    <row r="330" spans="2:4" x14ac:dyDescent="0.25">
      <c r="B330" s="3">
        <f t="shared" si="14"/>
        <v>0.80249999999999388</v>
      </c>
      <c r="C330" s="3">
        <f t="shared" ref="C330:C393" si="15">B330-INT(B330)</f>
        <v>0.80249999999999388</v>
      </c>
      <c r="D330" s="3">
        <f t="shared" ref="D330:D393" si="16">error_detector_1(B330,$E$6)</f>
        <v>0.30259824754291209</v>
      </c>
    </row>
    <row r="331" spans="2:4" x14ac:dyDescent="0.25">
      <c r="B331" s="3">
        <f t="shared" ref="B331:B394" si="17">B330+$C$6</f>
        <v>0.80499999999999383</v>
      </c>
      <c r="C331" s="3">
        <f t="shared" si="15"/>
        <v>0.80499999999999383</v>
      </c>
      <c r="D331" s="3">
        <f t="shared" si="16"/>
        <v>0.28972775574996379</v>
      </c>
    </row>
    <row r="332" spans="2:4" x14ac:dyDescent="0.25">
      <c r="B332" s="3">
        <f t="shared" si="17"/>
        <v>0.80749999999999378</v>
      </c>
      <c r="C332" s="3">
        <f t="shared" si="15"/>
        <v>0.80749999999999378</v>
      </c>
      <c r="D332" s="3">
        <f t="shared" si="16"/>
        <v>0.275866112938978</v>
      </c>
    </row>
    <row r="333" spans="2:4" x14ac:dyDescent="0.25">
      <c r="B333" s="3">
        <f t="shared" si="17"/>
        <v>0.80999999999999373</v>
      </c>
      <c r="C333" s="3">
        <f t="shared" si="15"/>
        <v>0.80999999999999373</v>
      </c>
      <c r="D333" s="3">
        <f t="shared" si="16"/>
        <v>0.26136512837544668</v>
      </c>
    </row>
    <row r="334" spans="2:4" x14ac:dyDescent="0.25">
      <c r="B334" s="3">
        <f t="shared" si="17"/>
        <v>0.81249999999999367</v>
      </c>
      <c r="C334" s="3">
        <f t="shared" si="15"/>
        <v>0.81249999999999367</v>
      </c>
      <c r="D334" s="3">
        <f t="shared" si="16"/>
        <v>0.24660160024116271</v>
      </c>
    </row>
    <row r="335" spans="2:4" x14ac:dyDescent="0.25">
      <c r="B335" s="3">
        <f t="shared" si="17"/>
        <v>0.81499999999999362</v>
      </c>
      <c r="C335" s="3">
        <f t="shared" si="15"/>
        <v>0.81499999999999362</v>
      </c>
      <c r="D335" s="3">
        <f t="shared" si="16"/>
        <v>0.23196799459652695</v>
      </c>
    </row>
    <row r="336" spans="2:4" x14ac:dyDescent="0.25">
      <c r="B336" s="3">
        <f t="shared" si="17"/>
        <v>0.81749999999999357</v>
      </c>
      <c r="C336" s="3">
        <f t="shared" si="15"/>
        <v>0.81749999999999357</v>
      </c>
      <c r="D336" s="3">
        <f t="shared" si="16"/>
        <v>0.21786252191334271</v>
      </c>
    </row>
    <row r="337" spans="2:4" x14ac:dyDescent="0.25">
      <c r="B337" s="3">
        <f t="shared" si="17"/>
        <v>0.81999999999999351</v>
      </c>
      <c r="C337" s="3">
        <f t="shared" si="15"/>
        <v>0.81999999999999351</v>
      </c>
      <c r="D337" s="3">
        <f t="shared" si="16"/>
        <v>0.20467885156469318</v>
      </c>
    </row>
    <row r="338" spans="2:4" x14ac:dyDescent="0.25">
      <c r="B338" s="3">
        <f t="shared" si="17"/>
        <v>0.82249999999999346</v>
      </c>
      <c r="C338" s="3">
        <f t="shared" si="15"/>
        <v>0.82249999999999346</v>
      </c>
      <c r="D338" s="3">
        <f t="shared" si="16"/>
        <v>0.19279571815713986</v>
      </c>
    </row>
    <row r="339" spans="2:4" x14ac:dyDescent="0.25">
      <c r="B339" s="3">
        <f t="shared" si="17"/>
        <v>0.82499999999999341</v>
      </c>
      <c r="C339" s="3">
        <f t="shared" si="15"/>
        <v>0.82499999999999341</v>
      </c>
      <c r="D339" s="3">
        <f t="shared" si="16"/>
        <v>0.18256668100256471</v>
      </c>
    </row>
    <row r="340" spans="2:4" x14ac:dyDescent="0.25">
      <c r="B340" s="3">
        <f t="shared" si="17"/>
        <v>0.82749999999999335</v>
      </c>
      <c r="C340" s="3">
        <f t="shared" si="15"/>
        <v>0.82749999999999335</v>
      </c>
      <c r="D340" s="3">
        <f t="shared" si="16"/>
        <v>0.17431029908036832</v>
      </c>
    </row>
    <row r="341" spans="2:4" x14ac:dyDescent="0.25">
      <c r="B341" s="3">
        <f t="shared" si="17"/>
        <v>0.8299999999999933</v>
      </c>
      <c r="C341" s="3">
        <f t="shared" si="15"/>
        <v>0.8299999999999933</v>
      </c>
      <c r="D341" s="3">
        <f t="shared" si="16"/>
        <v>0.16830097841586028</v>
      </c>
    </row>
    <row r="342" spans="2:4" x14ac:dyDescent="0.25">
      <c r="B342" s="3">
        <f t="shared" si="17"/>
        <v>0.83249999999999325</v>
      </c>
      <c r="C342" s="3">
        <f t="shared" si="15"/>
        <v>0.83249999999999325</v>
      </c>
      <c r="D342" s="3">
        <f t="shared" si="16"/>
        <v>0.16476073693502541</v>
      </c>
    </row>
    <row r="343" spans="2:4" x14ac:dyDescent="0.25">
      <c r="B343" s="3">
        <f t="shared" si="17"/>
        <v>0.83499999999999319</v>
      </c>
      <c r="C343" s="3">
        <f t="shared" si="15"/>
        <v>0.83499999999999319</v>
      </c>
      <c r="D343" s="3">
        <f t="shared" si="16"/>
        <v>0.1638521137453032</v>
      </c>
    </row>
    <row r="344" spans="2:4" x14ac:dyDescent="0.25">
      <c r="B344" s="3">
        <f t="shared" si="17"/>
        <v>0.83749999999999314</v>
      </c>
      <c r="C344" s="3">
        <f t="shared" si="15"/>
        <v>0.83749999999999314</v>
      </c>
      <c r="D344" s="3">
        <f t="shared" si="16"/>
        <v>0.16567242578717506</v>
      </c>
    </row>
    <row r="345" spans="2:4" x14ac:dyDescent="0.25">
      <c r="B345" s="3">
        <f t="shared" si="17"/>
        <v>0.83999999999999309</v>
      </c>
      <c r="C345" s="3">
        <f t="shared" si="15"/>
        <v>0.83999999999999309</v>
      </c>
      <c r="D345" s="3">
        <f t="shared" si="16"/>
        <v>0.17024954540164544</v>
      </c>
    </row>
    <row r="346" spans="2:4" x14ac:dyDescent="0.25">
      <c r="B346" s="3">
        <f t="shared" si="17"/>
        <v>0.84249999999999303</v>
      </c>
      <c r="C346" s="3">
        <f t="shared" si="15"/>
        <v>0.84249999999999303</v>
      </c>
      <c r="D346" s="3">
        <f t="shared" si="16"/>
        <v>0.17753933820107853</v>
      </c>
    </row>
    <row r="347" spans="2:4" x14ac:dyDescent="0.25">
      <c r="B347" s="3">
        <f t="shared" si="17"/>
        <v>0.84499999999999298</v>
      </c>
      <c r="C347" s="3">
        <f t="shared" si="15"/>
        <v>0.84499999999999298</v>
      </c>
      <c r="D347" s="3">
        <f t="shared" si="16"/>
        <v>0.18742486247654327</v>
      </c>
    </row>
    <row r="348" spans="2:4" x14ac:dyDescent="0.25">
      <c r="B348" s="3">
        <f t="shared" si="17"/>
        <v>0.84749999999999293</v>
      </c>
      <c r="C348" s="3">
        <f t="shared" si="15"/>
        <v>0.84749999999999293</v>
      </c>
      <c r="D348" s="3">
        <f t="shared" si="16"/>
        <v>0.19971739009193168</v>
      </c>
    </row>
    <row r="349" spans="2:4" x14ac:dyDescent="0.25">
      <c r="B349" s="3">
        <f t="shared" si="17"/>
        <v>0.84999999999999287</v>
      </c>
      <c r="C349" s="3">
        <f t="shared" si="15"/>
        <v>0.84999999999999287</v>
      </c>
      <c r="D349" s="3">
        <f t="shared" si="16"/>
        <v>0.21415926535893548</v>
      </c>
    </row>
    <row r="350" spans="2:4" x14ac:dyDescent="0.25">
      <c r="B350" s="3">
        <f t="shared" si="17"/>
        <v>0.85249999999999282</v>
      </c>
      <c r="C350" s="3">
        <f t="shared" si="15"/>
        <v>0.85249999999999282</v>
      </c>
      <c r="D350" s="3">
        <f t="shared" si="16"/>
        <v>0.23042857377778142</v>
      </c>
    </row>
    <row r="351" spans="2:4" x14ac:dyDescent="0.25">
      <c r="B351" s="3">
        <f t="shared" si="17"/>
        <v>0.85499999999999277</v>
      </c>
      <c r="C351" s="3">
        <f t="shared" si="15"/>
        <v>0.85499999999999277</v>
      </c>
      <c r="D351" s="3">
        <f t="shared" si="16"/>
        <v>0.24814554782796261</v>
      </c>
    </row>
    <row r="352" spans="2:4" x14ac:dyDescent="0.25">
      <c r="B352" s="3">
        <f t="shared" si="17"/>
        <v>0.85749999999999271</v>
      </c>
      <c r="C352" s="3">
        <f t="shared" si="15"/>
        <v>0.85749999999999271</v>
      </c>
      <c r="D352" s="3">
        <f t="shared" si="16"/>
        <v>0.2668805932784305</v>
      </c>
    </row>
    <row r="353" spans="2:4" x14ac:dyDescent="0.25">
      <c r="B353" s="3">
        <f t="shared" si="17"/>
        <v>0.85999999999999266</v>
      </c>
      <c r="C353" s="3">
        <f t="shared" si="15"/>
        <v>0.85999999999999266</v>
      </c>
      <c r="D353" s="3">
        <f t="shared" si="16"/>
        <v>0.28616377782557439</v>
      </c>
    </row>
    <row r="354" spans="2:4" x14ac:dyDescent="0.25">
      <c r="B354" s="3">
        <f t="shared" si="17"/>
        <v>0.86249999999999261</v>
      </c>
      <c r="C354" s="3">
        <f t="shared" si="15"/>
        <v>0.86249999999999261</v>
      </c>
      <c r="D354" s="3">
        <f t="shared" si="16"/>
        <v>0.30549558529183063</v>
      </c>
    </row>
    <row r="355" spans="2:4" x14ac:dyDescent="0.25">
      <c r="B355" s="3">
        <f t="shared" si="17"/>
        <v>0.86499999999999255</v>
      </c>
      <c r="C355" s="3">
        <f t="shared" si="15"/>
        <v>0.86499999999999255</v>
      </c>
      <c r="D355" s="3">
        <f t="shared" si="16"/>
        <v>0.32435870409926842</v>
      </c>
    </row>
    <row r="356" spans="2:4" x14ac:dyDescent="0.25">
      <c r="B356" s="3">
        <f t="shared" si="17"/>
        <v>0.8674999999999925</v>
      </c>
      <c r="C356" s="3">
        <f t="shared" si="15"/>
        <v>0.8674999999999925</v>
      </c>
      <c r="D356" s="3">
        <f t="shared" si="16"/>
        <v>0.34223058915766141</v>
      </c>
    </row>
    <row r="357" spans="2:4" x14ac:dyDescent="0.25">
      <c r="B357" s="3">
        <f t="shared" si="17"/>
        <v>0.86999999999999245</v>
      </c>
      <c r="C357" s="3">
        <f t="shared" si="15"/>
        <v>0.86999999999999245</v>
      </c>
      <c r="D357" s="3">
        <f t="shared" si="16"/>
        <v>0.3585965124549102</v>
      </c>
    </row>
    <row r="358" spans="2:4" x14ac:dyDescent="0.25">
      <c r="B358" s="3">
        <f t="shared" si="17"/>
        <v>0.87249999999999239</v>
      </c>
      <c r="C358" s="3">
        <f t="shared" si="15"/>
        <v>0.87249999999999239</v>
      </c>
      <c r="D358" s="3">
        <f t="shared" si="16"/>
        <v>0.37296280016234851</v>
      </c>
    </row>
    <row r="359" spans="2:4" x14ac:dyDescent="0.25">
      <c r="B359" s="3">
        <f t="shared" si="17"/>
        <v>0.87499999999999234</v>
      </c>
      <c r="C359" s="3">
        <f t="shared" si="15"/>
        <v>0.87499999999999234</v>
      </c>
      <c r="D359" s="3">
        <f t="shared" si="16"/>
        <v>0.38486994347760212</v>
      </c>
    </row>
    <row r="360" spans="2:4" x14ac:dyDescent="0.25">
      <c r="B360" s="3">
        <f t="shared" si="17"/>
        <v>0.87749999999999229</v>
      </c>
      <c r="C360" s="3">
        <f t="shared" si="15"/>
        <v>0.87749999999999229</v>
      </c>
      <c r="D360" s="3">
        <f t="shared" si="16"/>
        <v>0.39390526707517931</v>
      </c>
    </row>
    <row r="361" spans="2:4" x14ac:dyDescent="0.25">
      <c r="B361" s="3">
        <f t="shared" si="17"/>
        <v>0.87999999999999223</v>
      </c>
      <c r="C361" s="3">
        <f t="shared" si="15"/>
        <v>0.87999999999999223</v>
      </c>
      <c r="D361" s="3">
        <f t="shared" si="16"/>
        <v>0.39971484310429878</v>
      </c>
    </row>
    <row r="362" spans="2:4" x14ac:dyDescent="0.25">
      <c r="B362" s="3">
        <f t="shared" si="17"/>
        <v>0.88249999999999218</v>
      </c>
      <c r="C362" s="3">
        <f t="shared" si="15"/>
        <v>0.88249999999999218</v>
      </c>
      <c r="D362" s="3">
        <f t="shared" si="16"/>
        <v>0.40201435017525872</v>
      </c>
    </row>
    <row r="363" spans="2:4" x14ac:dyDescent="0.25">
      <c r="B363" s="3">
        <f t="shared" si="17"/>
        <v>0.88499999999999213</v>
      </c>
      <c r="C363" s="3">
        <f t="shared" si="15"/>
        <v>0.88499999999999213</v>
      </c>
      <c r="D363" s="3">
        <f t="shared" si="16"/>
        <v>0.40059859554512334</v>
      </c>
    </row>
    <row r="364" spans="2:4" x14ac:dyDescent="0.25">
      <c r="B364" s="3">
        <f t="shared" si="17"/>
        <v>0.88749999999999207</v>
      </c>
      <c r="C364" s="3">
        <f t="shared" si="15"/>
        <v>0.88749999999999207</v>
      </c>
      <c r="D364" s="3">
        <f t="shared" si="16"/>
        <v>0.39534944441188818</v>
      </c>
    </row>
    <row r="365" spans="2:4" x14ac:dyDescent="0.25">
      <c r="B365" s="3">
        <f t="shared" si="17"/>
        <v>0.88999999999999202</v>
      </c>
      <c r="C365" s="3">
        <f t="shared" si="15"/>
        <v>0.88999999999999202</v>
      </c>
      <c r="D365" s="3">
        <f t="shared" si="16"/>
        <v>0.38624193234764814</v>
      </c>
    </row>
    <row r="366" spans="2:4" x14ac:dyDescent="0.25">
      <c r="B366" s="3">
        <f t="shared" si="17"/>
        <v>0.89249999999999197</v>
      </c>
      <c r="C366" s="3">
        <f t="shared" si="15"/>
        <v>0.89249999999999197</v>
      </c>
      <c r="D366" s="3">
        <f t="shared" si="16"/>
        <v>0.37334837478231975</v>
      </c>
    </row>
    <row r="367" spans="2:4" x14ac:dyDescent="0.25">
      <c r="B367" s="3">
        <f t="shared" si="17"/>
        <v>0.89499999999999191</v>
      </c>
      <c r="C367" s="3">
        <f t="shared" si="15"/>
        <v>0.89499999999999191</v>
      </c>
      <c r="D367" s="3">
        <f t="shared" si="16"/>
        <v>0.35684033028383222</v>
      </c>
    </row>
    <row r="368" spans="2:4" x14ac:dyDescent="0.25">
      <c r="B368" s="3">
        <f t="shared" si="17"/>
        <v>0.89749999999999186</v>
      </c>
      <c r="C368" s="3">
        <f t="shared" si="15"/>
        <v>0.89749999999999186</v>
      </c>
      <c r="D368" s="3">
        <f t="shared" si="16"/>
        <v>0.33698832123643435</v>
      </c>
    </row>
    <row r="369" spans="2:4" x14ac:dyDescent="0.25">
      <c r="B369" s="3">
        <f t="shared" si="17"/>
        <v>0.89999999999999181</v>
      </c>
      <c r="C369" s="3">
        <f t="shared" si="15"/>
        <v>0.89999999999999181</v>
      </c>
      <c r="D369" s="3">
        <f t="shared" si="16"/>
        <v>0.3141592653590588</v>
      </c>
    </row>
    <row r="370" spans="2:4" x14ac:dyDescent="0.25">
      <c r="B370" s="3">
        <f t="shared" si="17"/>
        <v>0.90249999999999175</v>
      </c>
      <c r="C370" s="3">
        <f t="shared" si="15"/>
        <v>0.90249999999999175</v>
      </c>
      <c r="D370" s="3">
        <f t="shared" si="16"/>
        <v>0.2888116232121688</v>
      </c>
    </row>
    <row r="371" spans="2:4" x14ac:dyDescent="0.25">
      <c r="B371" s="3">
        <f t="shared" si="17"/>
        <v>0.9049999999999917</v>
      </c>
      <c r="C371" s="3">
        <f t="shared" si="15"/>
        <v>0.9049999999999917</v>
      </c>
      <c r="D371" s="3">
        <f t="shared" si="16"/>
        <v>0.26148831923979332</v>
      </c>
    </row>
    <row r="372" spans="2:4" x14ac:dyDescent="0.25">
      <c r="B372" s="3">
        <f t="shared" si="17"/>
        <v>0.90749999999999165</v>
      </c>
      <c r="C372" s="3">
        <f t="shared" si="15"/>
        <v>0.90749999999999165</v>
      </c>
      <c r="D372" s="3">
        <f t="shared" si="16"/>
        <v>0.23280754577994017</v>
      </c>
    </row>
    <row r="373" spans="2:4" x14ac:dyDescent="0.25">
      <c r="B373" s="3">
        <f t="shared" si="17"/>
        <v>0.90999999999999159</v>
      </c>
      <c r="C373" s="3">
        <f t="shared" si="15"/>
        <v>0.90999999999999159</v>
      </c>
      <c r="D373" s="3">
        <f t="shared" si="16"/>
        <v>0.20345160964663087</v>
      </c>
    </row>
    <row r="374" spans="2:4" x14ac:dyDescent="0.25">
      <c r="B374" s="3">
        <f t="shared" si="17"/>
        <v>0.91249999999999154</v>
      </c>
      <c r="C374" s="3">
        <f t="shared" si="15"/>
        <v>0.91249999999999154</v>
      </c>
      <c r="D374" s="3">
        <f t="shared" si="16"/>
        <v>0.17415402816251499</v>
      </c>
    </row>
    <row r="375" spans="2:4" x14ac:dyDescent="0.25">
      <c r="B375" s="3">
        <f t="shared" si="17"/>
        <v>0.91499999999999149</v>
      </c>
      <c r="C375" s="3">
        <f t="shared" si="15"/>
        <v>0.91499999999999149</v>
      </c>
      <c r="D375" s="3">
        <f t="shared" si="16"/>
        <v>0.14568512477939902</v>
      </c>
    </row>
    <row r="376" spans="2:4" x14ac:dyDescent="0.25">
      <c r="B376" s="3">
        <f t="shared" si="17"/>
        <v>0.91749999999999143</v>
      </c>
      <c r="C376" s="3">
        <f t="shared" si="15"/>
        <v>0.91749999999999143</v>
      </c>
      <c r="D376" s="3">
        <f t="shared" si="16"/>
        <v>0.11883641262317424</v>
      </c>
    </row>
    <row r="377" spans="2:4" x14ac:dyDescent="0.25">
      <c r="B377" s="3">
        <f t="shared" si="17"/>
        <v>0.91999999999999138</v>
      </c>
      <c r="C377" s="3">
        <f t="shared" si="15"/>
        <v>0.91999999999999138</v>
      </c>
      <c r="D377" s="3">
        <f t="shared" si="16"/>
        <v>9.4404086504054338E-2</v>
      </c>
    </row>
    <row r="378" spans="2:4" x14ac:dyDescent="0.25">
      <c r="B378" s="3">
        <f t="shared" si="17"/>
        <v>0.92249999999999133</v>
      </c>
      <c r="C378" s="3">
        <f t="shared" si="15"/>
        <v>0.92249999999999133</v>
      </c>
      <c r="D378" s="3">
        <f t="shared" si="16"/>
        <v>7.3171969336175646E-2</v>
      </c>
    </row>
    <row r="379" spans="2:4" x14ac:dyDescent="0.25">
      <c r="B379" s="3">
        <f t="shared" si="17"/>
        <v>0.92499999999999127</v>
      </c>
      <c r="C379" s="3">
        <f t="shared" si="15"/>
        <v>0.92499999999999127</v>
      </c>
      <c r="D379" s="3">
        <f t="shared" si="16"/>
        <v>5.5894276854510962E-2</v>
      </c>
    </row>
    <row r="380" spans="2:4" x14ac:dyDescent="0.25">
      <c r="B380" s="3">
        <f t="shared" si="17"/>
        <v>0.92749999999999122</v>
      </c>
      <c r="C380" s="3">
        <f t="shared" si="15"/>
        <v>0.92749999999999122</v>
      </c>
      <c r="D380" s="3">
        <f t="shared" si="16"/>
        <v>4.3278574509189302E-2</v>
      </c>
    </row>
    <row r="381" spans="2:4" x14ac:dyDescent="0.25">
      <c r="B381" s="3">
        <f t="shared" si="17"/>
        <v>0.92999999999999117</v>
      </c>
      <c r="C381" s="3">
        <f t="shared" si="15"/>
        <v>0.92999999999999117</v>
      </c>
      <c r="D381" s="3">
        <f t="shared" si="16"/>
        <v>3.5969302142729732E-2</v>
      </c>
    </row>
    <row r="382" spans="2:4" x14ac:dyDescent="0.25">
      <c r="B382" s="3">
        <f t="shared" si="17"/>
        <v>0.93249999999999111</v>
      </c>
      <c r="C382" s="3">
        <f t="shared" si="15"/>
        <v>0.93249999999999111</v>
      </c>
      <c r="D382" s="3">
        <f t="shared" si="16"/>
        <v>3.4532235386503365E-2</v>
      </c>
    </row>
    <row r="383" spans="2:4" x14ac:dyDescent="0.25">
      <c r="B383" s="3">
        <f t="shared" si="17"/>
        <v>0.93499999999999106</v>
      </c>
      <c r="C383" s="3">
        <f t="shared" si="15"/>
        <v>0.93499999999999106</v>
      </c>
      <c r="D383" s="3">
        <f t="shared" si="16"/>
        <v>3.9440237711497163E-2</v>
      </c>
    </row>
    <row r="384" spans="2:4" x14ac:dyDescent="0.25">
      <c r="B384" s="3">
        <f t="shared" si="17"/>
        <v>0.93749999999999101</v>
      </c>
      <c r="C384" s="3">
        <f t="shared" si="15"/>
        <v>0.93749999999999101</v>
      </c>
      <c r="D384" s="3">
        <f t="shared" si="16"/>
        <v>5.1060633989141291E-2</v>
      </c>
    </row>
    <row r="385" spans="2:4" x14ac:dyDescent="0.25">
      <c r="B385" s="3">
        <f t="shared" si="17"/>
        <v>0.93999999999999095</v>
      </c>
      <c r="C385" s="3">
        <f t="shared" si="15"/>
        <v>0.93999999999999095</v>
      </c>
      <c r="D385" s="3">
        <f t="shared" si="16"/>
        <v>6.9644505700748233E-2</v>
      </c>
    </row>
    <row r="386" spans="2:4" x14ac:dyDescent="0.25">
      <c r="B386" s="3">
        <f t="shared" si="17"/>
        <v>0.9424999999999909</v>
      </c>
      <c r="C386" s="3">
        <f t="shared" si="15"/>
        <v>0.9424999999999909</v>
      </c>
      <c r="D386" s="3">
        <f t="shared" si="16"/>
        <v>9.5318170196868737E-2</v>
      </c>
    </row>
    <row r="387" spans="2:4" x14ac:dyDescent="0.25">
      <c r="B387" s="3">
        <f t="shared" si="17"/>
        <v>0.94499999999999085</v>
      </c>
      <c r="C387" s="3">
        <f t="shared" si="15"/>
        <v>0.94499999999999085</v>
      </c>
      <c r="D387" s="3">
        <f t="shared" si="16"/>
        <v>0.12807706243330269</v>
      </c>
    </row>
    <row r="388" spans="2:4" x14ac:dyDescent="0.25">
      <c r="B388" s="3">
        <f t="shared" si="17"/>
        <v>0.94749999999999079</v>
      </c>
      <c r="C388" s="3">
        <f t="shared" si="15"/>
        <v>0.94749999999999079</v>
      </c>
      <c r="D388" s="3">
        <f t="shared" si="16"/>
        <v>0.16778218832882486</v>
      </c>
    </row>
    <row r="389" spans="2:4" x14ac:dyDescent="0.25">
      <c r="B389" s="3">
        <f t="shared" si="17"/>
        <v>0.94999999999999074</v>
      </c>
      <c r="C389" s="3">
        <f t="shared" si="15"/>
        <v>0.94999999999999074</v>
      </c>
      <c r="D389" s="3">
        <f t="shared" si="16"/>
        <v>0.21415926535879412</v>
      </c>
    </row>
    <row r="390" spans="2:4" x14ac:dyDescent="0.25">
      <c r="B390" s="3">
        <f t="shared" si="17"/>
        <v>0.95249999999999069</v>
      </c>
      <c r="C390" s="3">
        <f t="shared" si="15"/>
        <v>0.95249999999999069</v>
      </c>
      <c r="D390" s="3">
        <f t="shared" si="16"/>
        <v>0.26680060938027095</v>
      </c>
    </row>
    <row r="391" spans="2:4" x14ac:dyDescent="0.25">
      <c r="B391" s="3">
        <f t="shared" si="17"/>
        <v>0.95499999999999063</v>
      </c>
      <c r="C391" s="3">
        <f t="shared" si="15"/>
        <v>0.95499999999999063</v>
      </c>
      <c r="D391" s="3">
        <f t="shared" si="16"/>
        <v>0.32516976821779142</v>
      </c>
    </row>
    <row r="392" spans="2:4" x14ac:dyDescent="0.25">
      <c r="B392" s="3">
        <f t="shared" si="17"/>
        <v>0.95749999999999058</v>
      </c>
      <c r="C392" s="3">
        <f t="shared" si="15"/>
        <v>0.95749999999999058</v>
      </c>
      <c r="D392" s="3">
        <f t="shared" si="16"/>
        <v>0.38860884351425851</v>
      </c>
    </row>
    <row r="393" spans="2:4" x14ac:dyDescent="0.25">
      <c r="B393" s="3">
        <f t="shared" si="17"/>
        <v>0.95999999999999053</v>
      </c>
      <c r="C393" s="3">
        <f t="shared" si="15"/>
        <v>0.95999999999999053</v>
      </c>
      <c r="D393" s="3">
        <f t="shared" si="16"/>
        <v>0.45634838407898737</v>
      </c>
    </row>
    <row r="394" spans="2:4" x14ac:dyDescent="0.25">
      <c r="B394" s="3">
        <f t="shared" si="17"/>
        <v>0.96249999999999047</v>
      </c>
      <c r="C394" s="3">
        <f t="shared" ref="C394:C457" si="18">B394-INT(B394)</f>
        <v>0.96249999999999047</v>
      </c>
      <c r="D394" s="3">
        <f t="shared" ref="D394:D457" si="19">error_detector_1(B394,$E$6)</f>
        <v>0.52751967774656017</v>
      </c>
    </row>
    <row r="395" spans="2:4" x14ac:dyDescent="0.25">
      <c r="B395" s="3">
        <f t="shared" ref="B395:B458" si="20">B394+$C$6</f>
        <v>0.96499999999999042</v>
      </c>
      <c r="C395" s="3">
        <f t="shared" si="18"/>
        <v>0.96499999999999042</v>
      </c>
      <c r="D395" s="3">
        <f t="shared" si="19"/>
        <v>0.60116921585856287</v>
      </c>
    </row>
    <row r="396" spans="2:4" x14ac:dyDescent="0.25">
      <c r="B396" s="3">
        <f t="shared" si="20"/>
        <v>0.96749999999999037</v>
      </c>
      <c r="C396" s="3">
        <f t="shared" si="18"/>
        <v>0.96749999999999037</v>
      </c>
      <c r="D396" s="3">
        <f t="shared" si="19"/>
        <v>0.67627505609109329</v>
      </c>
    </row>
    <row r="397" spans="2:4" x14ac:dyDescent="0.25">
      <c r="B397" s="3">
        <f t="shared" si="20"/>
        <v>0.96999999999999031</v>
      </c>
      <c r="C397" s="3">
        <f t="shared" si="18"/>
        <v>0.96999999999999031</v>
      </c>
      <c r="D397" s="3">
        <f t="shared" si="19"/>
        <v>0.75176476657396896</v>
      </c>
    </row>
    <row r="398" spans="2:4" x14ac:dyDescent="0.25">
      <c r="B398" s="3">
        <f t="shared" si="20"/>
        <v>0.97249999999999026</v>
      </c>
      <c r="C398" s="3">
        <f t="shared" si="18"/>
        <v>0.97249999999999026</v>
      </c>
      <c r="D398" s="3">
        <f t="shared" si="19"/>
        <v>0.82653459806270035</v>
      </c>
    </row>
    <row r="399" spans="2:4" x14ac:dyDescent="0.25">
      <c r="B399" s="3">
        <f t="shared" si="20"/>
        <v>0.97499999999999021</v>
      </c>
      <c r="C399" s="3">
        <f t="shared" si="18"/>
        <v>0.97499999999999021</v>
      </c>
      <c r="D399" s="3">
        <f t="shared" si="19"/>
        <v>0.89946950216743315</v>
      </c>
    </row>
    <row r="400" spans="2:4" x14ac:dyDescent="0.25">
      <c r="B400" s="3">
        <f t="shared" si="20"/>
        <v>0.97749999999999015</v>
      </c>
      <c r="C400" s="3">
        <f t="shared" si="18"/>
        <v>0.97749999999999015</v>
      </c>
      <c r="D400" s="3">
        <f t="shared" si="19"/>
        <v>0.96946359298774798</v>
      </c>
    </row>
    <row r="401" spans="2:4" x14ac:dyDescent="0.25">
      <c r="B401" s="3">
        <f t="shared" si="20"/>
        <v>0.9799999999999901</v>
      </c>
      <c r="C401" s="3">
        <f t="shared" si="18"/>
        <v>0.9799999999999901</v>
      </c>
      <c r="D401" s="3">
        <f t="shared" si="19"/>
        <v>1.0354406374426548</v>
      </c>
    </row>
    <row r="402" spans="2:4" x14ac:dyDescent="0.25">
      <c r="B402" s="3">
        <f t="shared" si="20"/>
        <v>0.98249999999999005</v>
      </c>
      <c r="C402" s="3">
        <f t="shared" si="18"/>
        <v>0.98249999999999005</v>
      </c>
      <c r="D402" s="3">
        <f t="shared" si="19"/>
        <v>1.0963741564254306</v>
      </c>
    </row>
    <row r="403" spans="2:4" x14ac:dyDescent="0.25">
      <c r="B403" s="3">
        <f t="shared" si="20"/>
        <v>0.98499999999998999</v>
      </c>
      <c r="C403" s="3">
        <f t="shared" si="18"/>
        <v>0.98499999999998999</v>
      </c>
      <c r="D403" s="3">
        <f t="shared" si="19"/>
        <v>1.1513067247588291</v>
      </c>
    </row>
    <row r="404" spans="2:4" x14ac:dyDescent="0.25">
      <c r="B404" s="3">
        <f t="shared" si="20"/>
        <v>0.98749999999998994</v>
      </c>
      <c r="C404" s="3">
        <f t="shared" si="18"/>
        <v>0.98749999999998994</v>
      </c>
      <c r="D404" s="3">
        <f t="shared" si="19"/>
        <v>1.1993680726824372</v>
      </c>
    </row>
    <row r="405" spans="2:4" x14ac:dyDescent="0.25">
      <c r="B405" s="3">
        <f t="shared" si="20"/>
        <v>0.98999999999998989</v>
      </c>
      <c r="C405" s="3">
        <f t="shared" si="18"/>
        <v>0.98999999999998989</v>
      </c>
      <c r="D405" s="3">
        <f t="shared" si="19"/>
        <v>1.2397916149758639</v>
      </c>
    </row>
    <row r="406" spans="2:4" x14ac:dyDescent="0.25">
      <c r="B406" s="3">
        <f t="shared" si="20"/>
        <v>0.99249999999998983</v>
      </c>
      <c r="C406" s="3">
        <f t="shared" si="18"/>
        <v>0.99249999999998983</v>
      </c>
      <c r="D406" s="3">
        <f t="shared" si="19"/>
        <v>1.271929065321318</v>
      </c>
    </row>
    <row r="407" spans="2:4" x14ac:dyDescent="0.25">
      <c r="B407" s="3">
        <f t="shared" si="20"/>
        <v>0.99499999999998978</v>
      </c>
      <c r="C407" s="3">
        <f t="shared" si="18"/>
        <v>0.99499999999998978</v>
      </c>
      <c r="D407" s="3">
        <f t="shared" si="19"/>
        <v>1.2952628324663884</v>
      </c>
    </row>
    <row r="408" spans="2:4" x14ac:dyDescent="0.25">
      <c r="B408" s="3">
        <f t="shared" si="20"/>
        <v>0.99749999999998973</v>
      </c>
      <c r="C408" s="3">
        <f t="shared" si="18"/>
        <v>0.99749999999998973</v>
      </c>
      <c r="D408" s="3">
        <f t="shared" si="19"/>
        <v>1.3094159403244596</v>
      </c>
    </row>
    <row r="409" spans="2:4" x14ac:dyDescent="0.25">
      <c r="B409" s="3">
        <f t="shared" si="20"/>
        <v>0.99999999999998967</v>
      </c>
      <c r="C409" s="3">
        <f t="shared" si="18"/>
        <v>0.99999999999998967</v>
      </c>
      <c r="D409" s="3">
        <f t="shared" si="19"/>
        <v>1.3141592653589793</v>
      </c>
    </row>
    <row r="410" spans="2:4" x14ac:dyDescent="0.25">
      <c r="B410" s="3">
        <f t="shared" si="20"/>
        <v>1.0024999999999897</v>
      </c>
      <c r="C410" s="3">
        <f t="shared" si="18"/>
        <v>2.4999999999897327E-3</v>
      </c>
      <c r="D410" s="3">
        <f t="shared" si="19"/>
        <v>1.309415940324538</v>
      </c>
    </row>
    <row r="411" spans="2:4" x14ac:dyDescent="0.25">
      <c r="B411" s="3">
        <f t="shared" si="20"/>
        <v>1.0049999999999897</v>
      </c>
      <c r="C411" s="3">
        <f t="shared" si="18"/>
        <v>4.9999999999896794E-3</v>
      </c>
      <c r="D411" s="3">
        <f t="shared" si="19"/>
        <v>1.2952628324665436</v>
      </c>
    </row>
    <row r="412" spans="2:4" x14ac:dyDescent="0.25">
      <c r="B412" s="3">
        <f t="shared" si="20"/>
        <v>1.0074999999999896</v>
      </c>
      <c r="C412" s="3">
        <f t="shared" si="18"/>
        <v>7.4999999999896261E-3</v>
      </c>
      <c r="D412" s="3">
        <f t="shared" si="19"/>
        <v>1.2719290653215478</v>
      </c>
    </row>
    <row r="413" spans="2:4" x14ac:dyDescent="0.25">
      <c r="B413" s="3">
        <f t="shared" si="20"/>
        <v>1.0099999999999896</v>
      </c>
      <c r="C413" s="3">
        <f t="shared" si="18"/>
        <v>9.9999999999895728E-3</v>
      </c>
      <c r="D413" s="3">
        <f t="shared" si="19"/>
        <v>1.2397916149761636</v>
      </c>
    </row>
    <row r="414" spans="2:4" x14ac:dyDescent="0.25">
      <c r="B414" s="3">
        <f t="shared" si="20"/>
        <v>1.0124999999999895</v>
      </c>
      <c r="C414" s="3">
        <f t="shared" si="18"/>
        <v>1.2499999999989519E-2</v>
      </c>
      <c r="D414" s="3">
        <f t="shared" si="19"/>
        <v>1.1993680726828027</v>
      </c>
    </row>
    <row r="415" spans="2:4" x14ac:dyDescent="0.25">
      <c r="B415" s="3">
        <f t="shared" si="20"/>
        <v>1.0149999999999895</v>
      </c>
      <c r="C415" s="3">
        <f t="shared" si="18"/>
        <v>1.4999999999989466E-2</v>
      </c>
      <c r="D415" s="3">
        <f t="shared" si="19"/>
        <v>1.151306724759255</v>
      </c>
    </row>
    <row r="416" spans="2:4" x14ac:dyDescent="0.25">
      <c r="B416" s="3">
        <f t="shared" si="20"/>
        <v>1.0174999999999894</v>
      </c>
      <c r="C416" s="3">
        <f t="shared" si="18"/>
        <v>1.7499999999989413E-2</v>
      </c>
      <c r="D416" s="3">
        <f t="shared" si="19"/>
        <v>1.0963741564259089</v>
      </c>
    </row>
    <row r="417" spans="2:4" x14ac:dyDescent="0.25">
      <c r="B417" s="3">
        <f t="shared" si="20"/>
        <v>1.0199999999999894</v>
      </c>
      <c r="C417" s="3">
        <f t="shared" si="18"/>
        <v>1.999999999998936E-2</v>
      </c>
      <c r="D417" s="3">
        <f t="shared" si="19"/>
        <v>1.0354406374431808</v>
      </c>
    </row>
    <row r="418" spans="2:4" x14ac:dyDescent="0.25">
      <c r="B418" s="3">
        <f t="shared" si="20"/>
        <v>1.0224999999999893</v>
      </c>
      <c r="C418" s="3">
        <f t="shared" si="18"/>
        <v>2.2499999999989306E-2</v>
      </c>
      <c r="D418" s="3">
        <f t="shared" si="19"/>
        <v>0.96946359298830964</v>
      </c>
    </row>
    <row r="419" spans="2:4" x14ac:dyDescent="0.25">
      <c r="B419" s="3">
        <f t="shared" si="20"/>
        <v>1.0249999999999893</v>
      </c>
      <c r="C419" s="3">
        <f t="shared" si="18"/>
        <v>2.4999999999989253E-2</v>
      </c>
      <c r="D419" s="3">
        <f t="shared" si="19"/>
        <v>0.89946950216802368</v>
      </c>
    </row>
    <row r="420" spans="2:4" x14ac:dyDescent="0.25">
      <c r="B420" s="3">
        <f t="shared" si="20"/>
        <v>1.0274999999999892</v>
      </c>
      <c r="C420" s="3">
        <f t="shared" si="18"/>
        <v>2.74999999999892E-2</v>
      </c>
      <c r="D420" s="3">
        <f t="shared" si="19"/>
        <v>0.8265345980633112</v>
      </c>
    </row>
    <row r="421" spans="2:4" x14ac:dyDescent="0.25">
      <c r="B421" s="3">
        <f t="shared" si="20"/>
        <v>1.0299999999999891</v>
      </c>
      <c r="C421" s="3">
        <f t="shared" si="18"/>
        <v>2.9999999999989146E-2</v>
      </c>
      <c r="D421" s="3">
        <f t="shared" si="19"/>
        <v>0.75176476657459212</v>
      </c>
    </row>
    <row r="422" spans="2:4" x14ac:dyDescent="0.25">
      <c r="B422" s="3">
        <f t="shared" si="20"/>
        <v>1.0324999999999891</v>
      </c>
      <c r="C422" s="3">
        <f t="shared" si="18"/>
        <v>3.2499999999989093E-2</v>
      </c>
      <c r="D422" s="3">
        <f t="shared" si="19"/>
        <v>0.67627505609171623</v>
      </c>
    </row>
    <row r="423" spans="2:4" x14ac:dyDescent="0.25">
      <c r="B423" s="3">
        <f t="shared" si="20"/>
        <v>1.034999999999989</v>
      </c>
      <c r="C423" s="3">
        <f t="shared" si="18"/>
        <v>3.499999999998904E-2</v>
      </c>
      <c r="D423" s="3">
        <f t="shared" si="19"/>
        <v>0.6011692158591766</v>
      </c>
    </row>
    <row r="424" spans="2:4" x14ac:dyDescent="0.25">
      <c r="B424" s="3">
        <f t="shared" si="20"/>
        <v>1.037499999999989</v>
      </c>
      <c r="C424" s="3">
        <f t="shared" si="18"/>
        <v>3.7499999999988987E-2</v>
      </c>
      <c r="D424" s="3">
        <f t="shared" si="19"/>
        <v>0.52751967774715802</v>
      </c>
    </row>
    <row r="425" spans="2:4" x14ac:dyDescent="0.25">
      <c r="B425" s="3">
        <f t="shared" si="20"/>
        <v>1.0399999999999889</v>
      </c>
      <c r="C425" s="3">
        <f t="shared" si="18"/>
        <v>3.9999999999988933E-2</v>
      </c>
      <c r="D425" s="3">
        <f t="shared" si="19"/>
        <v>0.45634838407956213</v>
      </c>
    </row>
    <row r="426" spans="2:4" x14ac:dyDescent="0.25">
      <c r="B426" s="3">
        <f t="shared" si="20"/>
        <v>1.0424999999999889</v>
      </c>
      <c r="C426" s="3">
        <f t="shared" si="18"/>
        <v>4.249999999998888E-2</v>
      </c>
      <c r="D426" s="3">
        <f t="shared" si="19"/>
        <v>0.38860884351479968</v>
      </c>
    </row>
    <row r="427" spans="2:4" x14ac:dyDescent="0.25">
      <c r="B427" s="3">
        <f t="shared" si="20"/>
        <v>1.0449999999999888</v>
      </c>
      <c r="C427" s="3">
        <f t="shared" si="18"/>
        <v>4.4999999999988827E-2</v>
      </c>
      <c r="D427" s="3">
        <f t="shared" si="19"/>
        <v>0.32516976821829502</v>
      </c>
    </row>
    <row r="428" spans="2:4" x14ac:dyDescent="0.25">
      <c r="B428" s="3">
        <f t="shared" si="20"/>
        <v>1.0474999999999888</v>
      </c>
      <c r="C428" s="3">
        <f t="shared" si="18"/>
        <v>4.7499999999988773E-2</v>
      </c>
      <c r="D428" s="3">
        <f t="shared" si="19"/>
        <v>0.26680060938073002</v>
      </c>
    </row>
    <row r="429" spans="2:4" x14ac:dyDescent="0.25">
      <c r="B429" s="3">
        <f t="shared" si="20"/>
        <v>1.0499999999999887</v>
      </c>
      <c r="C429" s="3">
        <f t="shared" si="18"/>
        <v>4.999999999998872E-2</v>
      </c>
      <c r="D429" s="3">
        <f t="shared" si="19"/>
        <v>0.21415926535920385</v>
      </c>
    </row>
    <row r="430" spans="2:4" x14ac:dyDescent="0.25">
      <c r="B430" s="3">
        <f t="shared" si="20"/>
        <v>1.0524999999999887</v>
      </c>
      <c r="C430" s="3">
        <f t="shared" si="18"/>
        <v>5.2499999999988667E-2</v>
      </c>
      <c r="D430" s="3">
        <f t="shared" si="19"/>
        <v>0.16778218832917996</v>
      </c>
    </row>
    <row r="431" spans="2:4" x14ac:dyDescent="0.25">
      <c r="B431" s="3">
        <f t="shared" si="20"/>
        <v>1.0549999999999886</v>
      </c>
      <c r="C431" s="3">
        <f t="shared" si="18"/>
        <v>5.4999999999988614E-2</v>
      </c>
      <c r="D431" s="3">
        <f t="shared" si="19"/>
        <v>0.12807706243360165</v>
      </c>
    </row>
    <row r="432" spans="2:4" x14ac:dyDescent="0.25">
      <c r="B432" s="3">
        <f t="shared" si="20"/>
        <v>1.0574999999999886</v>
      </c>
      <c r="C432" s="3">
        <f t="shared" si="18"/>
        <v>5.749999999998856E-2</v>
      </c>
      <c r="D432" s="3">
        <f t="shared" si="19"/>
        <v>9.531817019711028E-2</v>
      </c>
    </row>
    <row r="433" spans="2:4" x14ac:dyDescent="0.25">
      <c r="B433" s="3">
        <f t="shared" si="20"/>
        <v>1.0599999999999885</v>
      </c>
      <c r="C433" s="3">
        <f t="shared" si="18"/>
        <v>5.9999999999988507E-2</v>
      </c>
      <c r="D433" s="3">
        <f t="shared" si="19"/>
        <v>6.9644505700930476E-2</v>
      </c>
    </row>
    <row r="434" spans="2:4" x14ac:dyDescent="0.25">
      <c r="B434" s="3">
        <f t="shared" si="20"/>
        <v>1.0624999999999885</v>
      </c>
      <c r="C434" s="3">
        <f t="shared" si="18"/>
        <v>6.2499999999988454E-2</v>
      </c>
      <c r="D434" s="3">
        <f t="shared" si="19"/>
        <v>5.1060633989265594E-2</v>
      </c>
    </row>
    <row r="435" spans="2:4" x14ac:dyDescent="0.25">
      <c r="B435" s="3">
        <f t="shared" si="20"/>
        <v>1.0649999999999884</v>
      </c>
      <c r="C435" s="3">
        <f t="shared" si="18"/>
        <v>6.49999999999884E-2</v>
      </c>
      <c r="D435" s="3">
        <f t="shared" si="19"/>
        <v>3.9440237711564442E-2</v>
      </c>
    </row>
    <row r="436" spans="2:4" x14ac:dyDescent="0.25">
      <c r="B436" s="3">
        <f t="shared" si="20"/>
        <v>1.0674999999999883</v>
      </c>
      <c r="C436" s="3">
        <f t="shared" si="18"/>
        <v>6.7499999999988347E-2</v>
      </c>
      <c r="D436" s="3">
        <f t="shared" si="19"/>
        <v>3.4532235386517396E-2</v>
      </c>
    </row>
    <row r="437" spans="2:4" x14ac:dyDescent="0.25">
      <c r="B437" s="3">
        <f t="shared" si="20"/>
        <v>1.0699999999999883</v>
      </c>
      <c r="C437" s="3">
        <f t="shared" si="18"/>
        <v>6.9999999999988294E-2</v>
      </c>
      <c r="D437" s="3">
        <f t="shared" si="19"/>
        <v>3.5969302142692117E-2</v>
      </c>
    </row>
    <row r="438" spans="2:4" x14ac:dyDescent="0.25">
      <c r="B438" s="3">
        <f t="shared" si="20"/>
        <v>1.0724999999999882</v>
      </c>
      <c r="C438" s="3">
        <f t="shared" si="18"/>
        <v>7.2499999999988241E-2</v>
      </c>
      <c r="D438" s="3">
        <f t="shared" si="19"/>
        <v>4.3278574509106174E-2</v>
      </c>
    </row>
    <row r="439" spans="2:4" x14ac:dyDescent="0.25">
      <c r="B439" s="3">
        <f t="shared" si="20"/>
        <v>1.0749999999999882</v>
      </c>
      <c r="C439" s="3">
        <f t="shared" si="18"/>
        <v>7.4999999999988187E-2</v>
      </c>
      <c r="D439" s="3">
        <f t="shared" si="19"/>
        <v>5.5894276854387415E-2</v>
      </c>
    </row>
    <row r="440" spans="2:4" x14ac:dyDescent="0.25">
      <c r="B440" s="3">
        <f t="shared" si="20"/>
        <v>1.0774999999999881</v>
      </c>
      <c r="C440" s="3">
        <f t="shared" si="18"/>
        <v>7.7499999999988134E-2</v>
      </c>
      <c r="D440" s="3">
        <f t="shared" si="19"/>
        <v>7.3171969336015358E-2</v>
      </c>
    </row>
    <row r="441" spans="2:4" x14ac:dyDescent="0.25">
      <c r="B441" s="3">
        <f t="shared" si="20"/>
        <v>1.0799999999999881</v>
      </c>
      <c r="C441" s="3">
        <f t="shared" si="18"/>
        <v>7.9999999999988081E-2</v>
      </c>
      <c r="D441" s="3">
        <f t="shared" si="19"/>
        <v>9.4404086503865184E-2</v>
      </c>
    </row>
    <row r="442" spans="2:4" x14ac:dyDescent="0.25">
      <c r="B442" s="3">
        <f t="shared" si="20"/>
        <v>1.082499999999988</v>
      </c>
      <c r="C442" s="3">
        <f t="shared" si="18"/>
        <v>8.2499999999988027E-2</v>
      </c>
      <c r="D442" s="3">
        <f t="shared" si="19"/>
        <v>0.11883641262296166</v>
      </c>
    </row>
    <row r="443" spans="2:4" x14ac:dyDescent="0.25">
      <c r="B443" s="3">
        <f t="shared" si="20"/>
        <v>1.084999999999988</v>
      </c>
      <c r="C443" s="3">
        <f t="shared" si="18"/>
        <v>8.4999999999987974E-2</v>
      </c>
      <c r="D443" s="3">
        <f t="shared" si="19"/>
        <v>0.14568512477917034</v>
      </c>
    </row>
    <row r="444" spans="2:4" x14ac:dyDescent="0.25">
      <c r="B444" s="3">
        <f t="shared" si="20"/>
        <v>1.0874999999999879</v>
      </c>
      <c r="C444" s="3">
        <f t="shared" si="18"/>
        <v>8.7499999999987921E-2</v>
      </c>
      <c r="D444" s="3">
        <f t="shared" si="19"/>
        <v>0.17415402816227576</v>
      </c>
    </row>
    <row r="445" spans="2:4" x14ac:dyDescent="0.25">
      <c r="B445" s="3">
        <f t="shared" si="20"/>
        <v>1.0899999999999879</v>
      </c>
      <c r="C445" s="3">
        <f t="shared" si="18"/>
        <v>8.9999999999987867E-2</v>
      </c>
      <c r="D445" s="3">
        <f t="shared" si="19"/>
        <v>0.20345160964638825</v>
      </c>
    </row>
    <row r="446" spans="2:4" x14ac:dyDescent="0.25">
      <c r="B446" s="3">
        <f t="shared" si="20"/>
        <v>1.0924999999999878</v>
      </c>
      <c r="C446" s="3">
        <f t="shared" si="18"/>
        <v>9.2499999999987814E-2</v>
      </c>
      <c r="D446" s="3">
        <f t="shared" si="19"/>
        <v>0.23280754577969948</v>
      </c>
    </row>
    <row r="447" spans="2:4" x14ac:dyDescent="0.25">
      <c r="B447" s="3">
        <f t="shared" si="20"/>
        <v>1.0949999999999878</v>
      </c>
      <c r="C447" s="3">
        <f t="shared" si="18"/>
        <v>9.4999999999987761E-2</v>
      </c>
      <c r="D447" s="3">
        <f t="shared" si="19"/>
        <v>0.26148831923956112</v>
      </c>
    </row>
    <row r="448" spans="2:4" x14ac:dyDescent="0.25">
      <c r="B448" s="3">
        <f t="shared" si="20"/>
        <v>1.0974999999999877</v>
      </c>
      <c r="C448" s="3">
        <f t="shared" si="18"/>
        <v>9.7499999999987708E-2</v>
      </c>
      <c r="D448" s="3">
        <f t="shared" si="19"/>
        <v>0.28881162321195131</v>
      </c>
    </row>
    <row r="449" spans="2:4" x14ac:dyDescent="0.25">
      <c r="B449" s="3">
        <f t="shared" si="20"/>
        <v>1.0999999999999877</v>
      </c>
      <c r="C449" s="3">
        <f t="shared" si="18"/>
        <v>9.9999999999987654E-2</v>
      </c>
      <c r="D449" s="3">
        <f t="shared" si="19"/>
        <v>0.31415926535885941</v>
      </c>
    </row>
    <row r="450" spans="2:4" x14ac:dyDescent="0.25">
      <c r="B450" s="3">
        <f t="shared" si="20"/>
        <v>1.1024999999999876</v>
      </c>
      <c r="C450" s="3">
        <f t="shared" si="18"/>
        <v>0.1024999999999876</v>
      </c>
      <c r="D450" s="3">
        <f t="shared" si="19"/>
        <v>0.33698832123625799</v>
      </c>
    </row>
    <row r="451" spans="2:4" x14ac:dyDescent="0.25">
      <c r="B451" s="3">
        <f t="shared" si="20"/>
        <v>1.1049999999999875</v>
      </c>
      <c r="C451" s="3">
        <f t="shared" si="18"/>
        <v>0.10499999999998755</v>
      </c>
      <c r="D451" s="3">
        <f t="shared" si="19"/>
        <v>0.35684033028368201</v>
      </c>
    </row>
    <row r="452" spans="2:4" x14ac:dyDescent="0.25">
      <c r="B452" s="3">
        <f t="shared" si="20"/>
        <v>1.1074999999999875</v>
      </c>
      <c r="C452" s="3">
        <f t="shared" si="18"/>
        <v>0.10749999999998749</v>
      </c>
      <c r="D452" s="3">
        <f t="shared" si="19"/>
        <v>0.37334837478219829</v>
      </c>
    </row>
    <row r="453" spans="2:4" x14ac:dyDescent="0.25">
      <c r="B453" s="3">
        <f t="shared" si="20"/>
        <v>1.1099999999999874</v>
      </c>
      <c r="C453" s="3">
        <f t="shared" si="18"/>
        <v>0.10999999999998744</v>
      </c>
      <c r="D453" s="3">
        <f t="shared" si="19"/>
        <v>0.38624193234755716</v>
      </c>
    </row>
    <row r="454" spans="2:4" x14ac:dyDescent="0.25">
      <c r="B454" s="3">
        <f t="shared" si="20"/>
        <v>1.1124999999999874</v>
      </c>
      <c r="C454" s="3">
        <f t="shared" si="18"/>
        <v>0.11249999999998739</v>
      </c>
      <c r="D454" s="3">
        <f t="shared" si="19"/>
        <v>0.39534944441182807</v>
      </c>
    </row>
    <row r="455" spans="2:4" x14ac:dyDescent="0.25">
      <c r="B455" s="3">
        <f t="shared" si="20"/>
        <v>1.1149999999999873</v>
      </c>
      <c r="C455" s="3">
        <f t="shared" si="18"/>
        <v>0.11499999999998733</v>
      </c>
      <c r="D455" s="3">
        <f t="shared" si="19"/>
        <v>0.40059859554509547</v>
      </c>
    </row>
    <row r="456" spans="2:4" x14ac:dyDescent="0.25">
      <c r="B456" s="3">
        <f t="shared" si="20"/>
        <v>1.1174999999999873</v>
      </c>
      <c r="C456" s="3">
        <f t="shared" si="18"/>
        <v>0.11749999999998728</v>
      </c>
      <c r="D456" s="3">
        <f t="shared" si="19"/>
        <v>0.40201435017526299</v>
      </c>
    </row>
    <row r="457" spans="2:4" x14ac:dyDescent="0.25">
      <c r="B457" s="3">
        <f t="shared" si="20"/>
        <v>1.1199999999999872</v>
      </c>
      <c r="C457" s="3">
        <f t="shared" si="18"/>
        <v>0.11999999999998723</v>
      </c>
      <c r="D457" s="3">
        <f t="shared" si="19"/>
        <v>0.3997148431043322</v>
      </c>
    </row>
    <row r="458" spans="2:4" x14ac:dyDescent="0.25">
      <c r="B458" s="3">
        <f t="shared" si="20"/>
        <v>1.1224999999999872</v>
      </c>
      <c r="C458" s="3">
        <f t="shared" ref="C458:C521" si="21">B458-INT(B458)</f>
        <v>0.12249999999998717</v>
      </c>
      <c r="D458" s="3">
        <f t="shared" ref="D458:D521" si="22">error_detector_1(B458,$E$6)</f>
        <v>0.39390526707524093</v>
      </c>
    </row>
    <row r="459" spans="2:4" x14ac:dyDescent="0.25">
      <c r="B459" s="3">
        <f t="shared" ref="B459:B522" si="23">B458+$C$6</f>
        <v>1.1249999999999871</v>
      </c>
      <c r="C459" s="3">
        <f t="shared" si="21"/>
        <v>0.12499999999998712</v>
      </c>
      <c r="D459" s="3">
        <f t="shared" si="22"/>
        <v>0.38486994347768844</v>
      </c>
    </row>
    <row r="460" spans="2:4" x14ac:dyDescent="0.25">
      <c r="B460" s="3">
        <f t="shared" si="23"/>
        <v>1.1274999999999871</v>
      </c>
      <c r="C460" s="3">
        <f t="shared" si="21"/>
        <v>0.12749999999998707</v>
      </c>
      <c r="D460" s="3">
        <f t="shared" si="22"/>
        <v>0.37296280016245786</v>
      </c>
    </row>
    <row r="461" spans="2:4" x14ac:dyDescent="0.25">
      <c r="B461" s="3">
        <f t="shared" si="23"/>
        <v>1.129999999999987</v>
      </c>
      <c r="C461" s="3">
        <f t="shared" si="21"/>
        <v>0.12999999999998701</v>
      </c>
      <c r="D461" s="3">
        <f t="shared" si="22"/>
        <v>0.35859651245503776</v>
      </c>
    </row>
    <row r="462" spans="2:4" x14ac:dyDescent="0.25">
      <c r="B462" s="3">
        <f t="shared" si="23"/>
        <v>1.132499999999987</v>
      </c>
      <c r="C462" s="3">
        <f t="shared" si="21"/>
        <v>0.13249999999998696</v>
      </c>
      <c r="D462" s="3">
        <f t="shared" si="22"/>
        <v>0.34223058915780336</v>
      </c>
    </row>
    <row r="463" spans="2:4" x14ac:dyDescent="0.25">
      <c r="B463" s="3">
        <f t="shared" si="23"/>
        <v>1.1349999999999869</v>
      </c>
      <c r="C463" s="3">
        <f t="shared" si="21"/>
        <v>0.13499999999998691</v>
      </c>
      <c r="D463" s="3">
        <f t="shared" si="22"/>
        <v>0.32435870409942041</v>
      </c>
    </row>
    <row r="464" spans="2:4" x14ac:dyDescent="0.25">
      <c r="B464" s="3">
        <f t="shared" si="23"/>
        <v>1.1374999999999869</v>
      </c>
      <c r="C464" s="3">
        <f t="shared" si="21"/>
        <v>0.13749999999998685</v>
      </c>
      <c r="D464" s="3">
        <f t="shared" si="22"/>
        <v>0.30549558529198845</v>
      </c>
    </row>
    <row r="465" spans="2:4" x14ac:dyDescent="0.25">
      <c r="B465" s="3">
        <f t="shared" si="23"/>
        <v>1.1399999999999868</v>
      </c>
      <c r="C465" s="3">
        <f t="shared" si="21"/>
        <v>0.1399999999999868</v>
      </c>
      <c r="D465" s="3">
        <f t="shared" si="22"/>
        <v>0.28616377782573432</v>
      </c>
    </row>
    <row r="466" spans="2:4" x14ac:dyDescent="0.25">
      <c r="B466" s="3">
        <f t="shared" si="23"/>
        <v>1.1424999999999867</v>
      </c>
      <c r="C466" s="3">
        <f t="shared" si="21"/>
        <v>0.14249999999998675</v>
      </c>
      <c r="D466" s="3">
        <f t="shared" si="22"/>
        <v>0.26688059327858815</v>
      </c>
    </row>
    <row r="467" spans="2:4" x14ac:dyDescent="0.25">
      <c r="B467" s="3">
        <f t="shared" si="23"/>
        <v>1.1449999999999867</v>
      </c>
      <c r="C467" s="3">
        <f t="shared" si="21"/>
        <v>0.1449999999999867</v>
      </c>
      <c r="D467" s="3">
        <f t="shared" si="22"/>
        <v>0.24814554782811368</v>
      </c>
    </row>
    <row r="468" spans="2:4" x14ac:dyDescent="0.25">
      <c r="B468" s="3">
        <f t="shared" si="23"/>
        <v>1.1474999999999866</v>
      </c>
      <c r="C468" s="3">
        <f t="shared" si="21"/>
        <v>0.14749999999998664</v>
      </c>
      <c r="D468" s="3">
        <f t="shared" si="22"/>
        <v>0.23042857377792245</v>
      </c>
    </row>
    <row r="469" spans="2:4" x14ac:dyDescent="0.25">
      <c r="B469" s="3">
        <f t="shared" si="23"/>
        <v>1.1499999999999866</v>
      </c>
      <c r="C469" s="3">
        <f t="shared" si="21"/>
        <v>0.14999999999998659</v>
      </c>
      <c r="D469" s="3">
        <f t="shared" si="22"/>
        <v>0.21415926535906196</v>
      </c>
    </row>
    <row r="470" spans="2:4" x14ac:dyDescent="0.25">
      <c r="B470" s="3">
        <f t="shared" si="23"/>
        <v>1.1524999999999865</v>
      </c>
      <c r="C470" s="3">
        <f t="shared" si="21"/>
        <v>0.15249999999998654</v>
      </c>
      <c r="D470" s="3">
        <f t="shared" si="22"/>
        <v>0.19971739009204151</v>
      </c>
    </row>
    <row r="471" spans="2:4" x14ac:dyDescent="0.25">
      <c r="B471" s="3">
        <f t="shared" si="23"/>
        <v>1.1549999999999865</v>
      </c>
      <c r="C471" s="3">
        <f t="shared" si="21"/>
        <v>0.15499999999998648</v>
      </c>
      <c r="D471" s="3">
        <f t="shared" si="22"/>
        <v>0.18742486247663503</v>
      </c>
    </row>
    <row r="472" spans="2:4" x14ac:dyDescent="0.25">
      <c r="B472" s="3">
        <f t="shared" si="23"/>
        <v>1.1574999999999864</v>
      </c>
      <c r="C472" s="3">
        <f t="shared" si="21"/>
        <v>0.15749999999998643</v>
      </c>
      <c r="D472" s="3">
        <f t="shared" si="22"/>
        <v>0.17753933820115092</v>
      </c>
    </row>
    <row r="473" spans="2:4" x14ac:dyDescent="0.25">
      <c r="B473" s="3">
        <f t="shared" si="23"/>
        <v>1.1599999999999864</v>
      </c>
      <c r="C473" s="3">
        <f t="shared" si="21"/>
        <v>0.15999999999998638</v>
      </c>
      <c r="D473" s="3">
        <f t="shared" si="22"/>
        <v>0.17024954540169462</v>
      </c>
    </row>
    <row r="474" spans="2:4" x14ac:dyDescent="0.25">
      <c r="B474" s="3">
        <f t="shared" si="23"/>
        <v>1.1624999999999863</v>
      </c>
      <c r="C474" s="3">
        <f t="shared" si="21"/>
        <v>0.16249999999998632</v>
      </c>
      <c r="D474" s="3">
        <f t="shared" si="22"/>
        <v>0.16567242578720084</v>
      </c>
    </row>
    <row r="475" spans="2:4" x14ac:dyDescent="0.25">
      <c r="B475" s="3">
        <f t="shared" si="23"/>
        <v>1.1649999999999863</v>
      </c>
      <c r="C475" s="3">
        <f t="shared" si="21"/>
        <v>0.16499999999998627</v>
      </c>
      <c r="D475" s="3">
        <f t="shared" si="22"/>
        <v>0.16385211374530695</v>
      </c>
    </row>
    <row r="476" spans="2:4" x14ac:dyDescent="0.25">
      <c r="B476" s="3">
        <f t="shared" si="23"/>
        <v>1.1674999999999862</v>
      </c>
      <c r="C476" s="3">
        <f t="shared" si="21"/>
        <v>0.16749999999998622</v>
      </c>
      <c r="D476" s="3">
        <f t="shared" si="22"/>
        <v>0.16476073693500631</v>
      </c>
    </row>
    <row r="477" spans="2:4" x14ac:dyDescent="0.25">
      <c r="B477" s="3">
        <f t="shared" si="23"/>
        <v>1.1699999999999862</v>
      </c>
      <c r="C477" s="3">
        <f t="shared" si="21"/>
        <v>0.16999999999998616</v>
      </c>
      <c r="D477" s="3">
        <f t="shared" si="22"/>
        <v>0.16830097841582098</v>
      </c>
    </row>
    <row r="478" spans="2:4" x14ac:dyDescent="0.25">
      <c r="B478" s="3">
        <f t="shared" si="23"/>
        <v>1.1724999999999861</v>
      </c>
      <c r="C478" s="3">
        <f t="shared" si="21"/>
        <v>0.17249999999998611</v>
      </c>
      <c r="D478" s="3">
        <f t="shared" si="22"/>
        <v>0.17431029908030962</v>
      </c>
    </row>
    <row r="479" spans="2:4" x14ac:dyDescent="0.25">
      <c r="B479" s="3">
        <f t="shared" si="23"/>
        <v>1.1749999999999861</v>
      </c>
      <c r="C479" s="3">
        <f t="shared" si="21"/>
        <v>0.17499999999998606</v>
      </c>
      <c r="D479" s="3">
        <f t="shared" si="22"/>
        <v>0.18256668100248793</v>
      </c>
    </row>
    <row r="480" spans="2:4" x14ac:dyDescent="0.25">
      <c r="B480" s="3">
        <f t="shared" si="23"/>
        <v>1.177499999999986</v>
      </c>
      <c r="C480" s="3">
        <f t="shared" si="21"/>
        <v>0.177499999999986</v>
      </c>
      <c r="D480" s="3">
        <f t="shared" si="22"/>
        <v>0.19279571815704824</v>
      </c>
    </row>
    <row r="481" spans="2:4" x14ac:dyDescent="0.25">
      <c r="B481" s="3">
        <f t="shared" si="23"/>
        <v>1.1799999999999859</v>
      </c>
      <c r="C481" s="3">
        <f t="shared" si="21"/>
        <v>0.17999999999998595</v>
      </c>
      <c r="D481" s="3">
        <f t="shared" si="22"/>
        <v>0.20467885156458862</v>
      </c>
    </row>
    <row r="482" spans="2:4" x14ac:dyDescent="0.25">
      <c r="B482" s="3">
        <f t="shared" si="23"/>
        <v>1.1824999999999859</v>
      </c>
      <c r="C482" s="3">
        <f t="shared" si="21"/>
        <v>0.1824999999999859</v>
      </c>
      <c r="D482" s="3">
        <f t="shared" si="22"/>
        <v>0.21786252191323033</v>
      </c>
    </row>
    <row r="483" spans="2:4" x14ac:dyDescent="0.25">
      <c r="B483" s="3">
        <f t="shared" si="23"/>
        <v>1.1849999999999858</v>
      </c>
      <c r="C483" s="3">
        <f t="shared" si="21"/>
        <v>0.18499999999998584</v>
      </c>
      <c r="D483" s="3">
        <f t="shared" si="22"/>
        <v>0.23196799459640852</v>
      </c>
    </row>
    <row r="484" spans="2:4" x14ac:dyDescent="0.25">
      <c r="B484" s="3">
        <f t="shared" si="23"/>
        <v>1.1874999999999858</v>
      </c>
      <c r="C484" s="3">
        <f t="shared" si="21"/>
        <v>0.18749999999998579</v>
      </c>
      <c r="D484" s="3">
        <f t="shared" si="22"/>
        <v>0.24660160024104022</v>
      </c>
    </row>
    <row r="485" spans="2:4" x14ac:dyDescent="0.25">
      <c r="B485" s="3">
        <f t="shared" si="23"/>
        <v>1.1899999999999857</v>
      </c>
      <c r="C485" s="3">
        <f t="shared" si="21"/>
        <v>0.18999999999998574</v>
      </c>
      <c r="D485" s="3">
        <f t="shared" si="22"/>
        <v>0.26136512837532494</v>
      </c>
    </row>
    <row r="486" spans="2:4" x14ac:dyDescent="0.25">
      <c r="B486" s="3">
        <f t="shared" si="23"/>
        <v>1.1924999999999857</v>
      </c>
      <c r="C486" s="3">
        <f t="shared" si="21"/>
        <v>0.19249999999998568</v>
      </c>
      <c r="D486" s="3">
        <f t="shared" si="22"/>
        <v>0.27586611293885965</v>
      </c>
    </row>
    <row r="487" spans="2:4" x14ac:dyDescent="0.25">
      <c r="B487" s="3">
        <f t="shared" si="23"/>
        <v>1.1949999999999856</v>
      </c>
      <c r="C487" s="3">
        <f t="shared" si="21"/>
        <v>0.19499999999998563</v>
      </c>
      <c r="D487" s="3">
        <f t="shared" si="22"/>
        <v>0.28972775574985365</v>
      </c>
    </row>
    <row r="488" spans="2:4" x14ac:dyDescent="0.25">
      <c r="B488" s="3">
        <f t="shared" si="23"/>
        <v>1.1974999999999856</v>
      </c>
      <c r="C488" s="3">
        <f t="shared" si="21"/>
        <v>0.19749999999998558</v>
      </c>
      <c r="D488" s="3">
        <f t="shared" si="22"/>
        <v>0.30259824754281145</v>
      </c>
    </row>
    <row r="489" spans="2:4" x14ac:dyDescent="0.25">
      <c r="B489" s="3">
        <f t="shared" si="23"/>
        <v>1.1999999999999855</v>
      </c>
      <c r="C489" s="3">
        <f t="shared" si="21"/>
        <v>0.19999999999998552</v>
      </c>
      <c r="D489" s="3">
        <f t="shared" si="22"/>
        <v>0.31415926535891647</v>
      </c>
    </row>
    <row r="490" spans="2:4" x14ac:dyDescent="0.25">
      <c r="B490" s="3">
        <f t="shared" si="23"/>
        <v>1.2024999999999855</v>
      </c>
      <c r="C490" s="3">
        <f t="shared" si="21"/>
        <v>0.20249999999998547</v>
      </c>
      <c r="D490" s="3">
        <f t="shared" si="22"/>
        <v>0.32413344936144722</v>
      </c>
    </row>
    <row r="491" spans="2:4" x14ac:dyDescent="0.25">
      <c r="B491" s="3">
        <f t="shared" si="23"/>
        <v>1.2049999999999854</v>
      </c>
      <c r="C491" s="3">
        <f t="shared" si="21"/>
        <v>0.20499999999998542</v>
      </c>
      <c r="D491" s="3">
        <f t="shared" si="22"/>
        <v>0.33229069089352592</v>
      </c>
    </row>
    <row r="492" spans="2:4" x14ac:dyDescent="0.25">
      <c r="B492" s="3">
        <f t="shared" si="23"/>
        <v>1.2074999999999854</v>
      </c>
      <c r="C492" s="3">
        <f t="shared" si="21"/>
        <v>0.20749999999998536</v>
      </c>
      <c r="D492" s="3">
        <f t="shared" si="22"/>
        <v>0.33845309602860707</v>
      </c>
    </row>
    <row r="493" spans="2:4" x14ac:dyDescent="0.25">
      <c r="B493" s="3">
        <f t="shared" si="23"/>
        <v>1.2099999999999853</v>
      </c>
      <c r="C493" s="3">
        <f t="shared" si="21"/>
        <v>0.20999999999998531</v>
      </c>
      <c r="D493" s="3">
        <f t="shared" si="22"/>
        <v>0.34249852413837334</v>
      </c>
    </row>
    <row r="494" spans="2:4" x14ac:dyDescent="0.25">
      <c r="B494" s="3">
        <f t="shared" si="23"/>
        <v>1.2124999999999853</v>
      </c>
      <c r="C494" s="3">
        <f t="shared" si="21"/>
        <v>0.21249999999998526</v>
      </c>
      <c r="D494" s="3">
        <f t="shared" si="22"/>
        <v>0.34436263821231933</v>
      </c>
    </row>
    <row r="495" spans="2:4" x14ac:dyDescent="0.25">
      <c r="B495" s="3">
        <f t="shared" si="23"/>
        <v>1.2149999999999852</v>
      </c>
      <c r="C495" s="3">
        <f t="shared" si="21"/>
        <v>0.2149999999999852</v>
      </c>
      <c r="D495" s="3">
        <f t="shared" si="22"/>
        <v>0.34403944186646285</v>
      </c>
    </row>
    <row r="496" spans="2:4" x14ac:dyDescent="0.25">
      <c r="B496" s="3">
        <f t="shared" si="23"/>
        <v>1.2174999999999851</v>
      </c>
      <c r="C496" s="3">
        <f t="shared" si="21"/>
        <v>0.21749999999998515</v>
      </c>
      <c r="D496" s="3">
        <f t="shared" si="22"/>
        <v>0.34158031622082297</v>
      </c>
    </row>
    <row r="497" spans="2:4" x14ac:dyDescent="0.25">
      <c r="B497" s="3">
        <f t="shared" si="23"/>
        <v>1.2199999999999851</v>
      </c>
      <c r="C497" s="3">
        <f t="shared" si="21"/>
        <v>0.2199999999999851</v>
      </c>
      <c r="D497" s="3">
        <f t="shared" si="22"/>
        <v>0.3370916071629978</v>
      </c>
    </row>
    <row r="498" spans="2:4" x14ac:dyDescent="0.25">
      <c r="B498" s="3">
        <f t="shared" si="23"/>
        <v>1.222499999999985</v>
      </c>
      <c r="C498" s="3">
        <f t="shared" si="21"/>
        <v>0.22249999999998504</v>
      </c>
      <c r="D498" s="3">
        <f t="shared" si="22"/>
        <v>0.33073084903861949</v>
      </c>
    </row>
    <row r="499" spans="2:4" x14ac:dyDescent="0.25">
      <c r="B499" s="3">
        <f t="shared" si="23"/>
        <v>1.224999999999985</v>
      </c>
      <c r="C499" s="3">
        <f t="shared" si="21"/>
        <v>0.22499999999998499</v>
      </c>
      <c r="D499" s="3">
        <f t="shared" si="22"/>
        <v>0.32270174366465926</v>
      </c>
    </row>
    <row r="500" spans="2:4" x14ac:dyDescent="0.25">
      <c r="B500" s="3">
        <f t="shared" si="23"/>
        <v>1.2274999999999849</v>
      </c>
      <c r="C500" s="3">
        <f t="shared" si="21"/>
        <v>0.22749999999998494</v>
      </c>
      <c r="D500" s="3">
        <f t="shared" si="22"/>
        <v>0.31324804297093878</v>
      </c>
    </row>
    <row r="501" spans="2:4" x14ac:dyDescent="0.25">
      <c r="B501" s="3">
        <f t="shared" si="23"/>
        <v>1.2299999999999849</v>
      </c>
      <c r="C501" s="3">
        <f t="shared" si="21"/>
        <v>0.22999999999998488</v>
      </c>
      <c r="D501" s="3">
        <f t="shared" si="22"/>
        <v>0.302646508855067</v>
      </c>
    </row>
    <row r="502" spans="2:4" x14ac:dyDescent="0.25">
      <c r="B502" s="3">
        <f t="shared" si="23"/>
        <v>1.2324999999999848</v>
      </c>
      <c r="C502" s="3">
        <f t="shared" si="21"/>
        <v>0.23249999999998483</v>
      </c>
      <c r="D502" s="3">
        <f t="shared" si="22"/>
        <v>0.29119914441360245</v>
      </c>
    </row>
    <row r="503" spans="2:4" x14ac:dyDescent="0.25">
      <c r="B503" s="3">
        <f t="shared" si="23"/>
        <v>1.2349999999999848</v>
      </c>
      <c r="C503" s="3">
        <f t="shared" si="21"/>
        <v>0.23499999999998478</v>
      </c>
      <c r="D503" s="3">
        <f t="shared" si="22"/>
        <v>0.27922490613733375</v>
      </c>
    </row>
    <row r="504" spans="2:4" x14ac:dyDescent="0.25">
      <c r="B504" s="3">
        <f t="shared" si="23"/>
        <v>1.2374999999999847</v>
      </c>
      <c r="C504" s="3">
        <f t="shared" si="21"/>
        <v>0.23749999999998472</v>
      </c>
      <c r="D504" s="3">
        <f t="shared" si="22"/>
        <v>0.26705111661418524</v>
      </c>
    </row>
    <row r="505" spans="2:4" x14ac:dyDescent="0.25">
      <c r="B505" s="3">
        <f t="shared" si="23"/>
        <v>1.2399999999999847</v>
      </c>
      <c r="C505" s="3">
        <f t="shared" si="21"/>
        <v>0.23999999999998467</v>
      </c>
      <c r="D505" s="3">
        <f t="shared" si="22"/>
        <v>0.25500480159178068</v>
      </c>
    </row>
    <row r="506" spans="2:4" x14ac:dyDescent="0.25">
      <c r="B506" s="3">
        <f t="shared" si="23"/>
        <v>1.2424999999999846</v>
      </c>
      <c r="C506" s="3">
        <f t="shared" si="21"/>
        <v>0.24249999999998462</v>
      </c>
      <c r="D506" s="3">
        <f t="shared" si="22"/>
        <v>0.24340417387739627</v>
      </c>
    </row>
    <row r="507" spans="2:4" x14ac:dyDescent="0.25">
      <c r="B507" s="3">
        <f t="shared" si="23"/>
        <v>1.2449999999999846</v>
      </c>
      <c r="C507" s="3">
        <f t="shared" si="21"/>
        <v>0.24499999999998456</v>
      </c>
      <c r="D507" s="3">
        <f t="shared" si="22"/>
        <v>0.23255047960239636</v>
      </c>
    </row>
    <row r="508" spans="2:4" x14ac:dyDescent="0.25">
      <c r="B508" s="3">
        <f t="shared" si="23"/>
        <v>1.2474999999999845</v>
      </c>
      <c r="C508" s="3">
        <f t="shared" si="21"/>
        <v>0.24749999999998451</v>
      </c>
      <c r="D508" s="3">
        <f t="shared" si="22"/>
        <v>0.22272041009457277</v>
      </c>
    </row>
    <row r="509" spans="2:4" x14ac:dyDescent="0.25">
      <c r="B509" s="3">
        <f t="shared" si="23"/>
        <v>1.2499999999999845</v>
      </c>
      <c r="C509" s="3">
        <f t="shared" si="21"/>
        <v>0.24999999999998446</v>
      </c>
      <c r="D509" s="3">
        <f t="shared" si="22"/>
        <v>0.21415926535902835</v>
      </c>
    </row>
    <row r="510" spans="2:4" x14ac:dyDescent="0.25">
      <c r="B510" s="3">
        <f t="shared" si="23"/>
        <v>1.2524999999999844</v>
      </c>
      <c r="C510" s="3">
        <f t="shared" si="21"/>
        <v>0.2524999999999844</v>
      </c>
      <c r="D510" s="3">
        <f t="shared" si="22"/>
        <v>0.20707503345924244</v>
      </c>
    </row>
    <row r="511" spans="2:4" x14ac:dyDescent="0.25">
      <c r="B511" s="3">
        <f t="shared" si="23"/>
        <v>1.2549999999999844</v>
      </c>
      <c r="C511" s="3">
        <f t="shared" si="21"/>
        <v>0.25499999999998435</v>
      </c>
      <c r="D511" s="3">
        <f t="shared" si="22"/>
        <v>0.20163352451385422</v>
      </c>
    </row>
    <row r="512" spans="2:4" x14ac:dyDescent="0.25">
      <c r="B512" s="3">
        <f t="shared" si="23"/>
        <v>1.2574999999999843</v>
      </c>
      <c r="C512" s="3">
        <f t="shared" si="21"/>
        <v>0.2574999999999843</v>
      </c>
      <c r="D512" s="3">
        <f t="shared" si="22"/>
        <v>0.1979546692703599</v>
      </c>
    </row>
    <row r="513" spans="2:4" x14ac:dyDescent="0.25">
      <c r="B513" s="3">
        <f t="shared" si="23"/>
        <v>1.2599999999999842</v>
      </c>
      <c r="C513" s="3">
        <f t="shared" si="21"/>
        <v>0.25999999999998424</v>
      </c>
      <c r="D513" s="3">
        <f t="shared" si="22"/>
        <v>0.19611006104522125</v>
      </c>
    </row>
    <row r="514" spans="2:4" x14ac:dyDescent="0.25">
      <c r="B514" s="3">
        <f t="shared" si="23"/>
        <v>1.2624999999999842</v>
      </c>
      <c r="C514" s="3">
        <f t="shared" si="21"/>
        <v>0.26249999999998419</v>
      </c>
      <c r="D514" s="3">
        <f t="shared" si="22"/>
        <v>0.19612178704385103</v>
      </c>
    </row>
    <row r="515" spans="2:4" x14ac:dyDescent="0.25">
      <c r="B515" s="3">
        <f t="shared" si="23"/>
        <v>1.2649999999999841</v>
      </c>
      <c r="C515" s="3">
        <f t="shared" si="21"/>
        <v>0.26499999999998414</v>
      </c>
      <c r="D515" s="3">
        <f t="shared" si="22"/>
        <v>0.19796256153797848</v>
      </c>
    </row>
    <row r="516" spans="2:4" x14ac:dyDescent="0.25">
      <c r="B516" s="3">
        <f t="shared" si="23"/>
        <v>1.2674999999999841</v>
      </c>
      <c r="C516" s="3">
        <f t="shared" si="21"/>
        <v>0.26749999999998408</v>
      </c>
      <c r="D516" s="3">
        <f t="shared" si="22"/>
        <v>0.20155713993654323</v>
      </c>
    </row>
    <row r="517" spans="2:4" x14ac:dyDescent="0.25">
      <c r="B517" s="3">
        <f t="shared" si="23"/>
        <v>1.269999999999984</v>
      </c>
      <c r="C517" s="3">
        <f t="shared" si="21"/>
        <v>0.26999999999998403</v>
      </c>
      <c r="D517" s="3">
        <f t="shared" si="22"/>
        <v>0.20678496028249488</v>
      </c>
    </row>
    <row r="518" spans="2:4" x14ac:dyDescent="0.25">
      <c r="B518" s="3">
        <f t="shared" si="23"/>
        <v>1.272499999999984</v>
      </c>
      <c r="C518" s="3">
        <f t="shared" si="21"/>
        <v>0.27249999999998398</v>
      </c>
      <c r="D518" s="3">
        <f t="shared" si="22"/>
        <v>0.21348392795228577</v>
      </c>
    </row>
    <row r="519" spans="2:4" x14ac:dyDescent="0.25">
      <c r="B519" s="3">
        <f t="shared" si="23"/>
        <v>1.2749999999999839</v>
      </c>
      <c r="C519" s="3">
        <f t="shared" si="21"/>
        <v>0.27499999999998392</v>
      </c>
      <c r="D519" s="3">
        <f t="shared" si="22"/>
        <v>0.22145523108574983</v>
      </c>
    </row>
    <row r="520" spans="2:4" x14ac:dyDescent="0.25">
      <c r="B520" s="3">
        <f t="shared" si="23"/>
        <v>1.2774999999999839</v>
      </c>
      <c r="C520" s="3">
        <f t="shared" si="21"/>
        <v>0.27749999999998387</v>
      </c>
      <c r="D520" s="3">
        <f t="shared" si="22"/>
        <v>0.23046904921874969</v>
      </c>
    </row>
    <row r="521" spans="2:4" x14ac:dyDescent="0.25">
      <c r="B521" s="3">
        <f t="shared" si="23"/>
        <v>1.2799999999999838</v>
      </c>
      <c r="C521" s="3">
        <f t="shared" si="21"/>
        <v>0.27999999999998382</v>
      </c>
      <c r="D521" s="3">
        <f t="shared" si="22"/>
        <v>0.24027099632939702</v>
      </c>
    </row>
    <row r="522" spans="2:4" x14ac:dyDescent="0.25">
      <c r="B522" s="3">
        <f t="shared" si="23"/>
        <v>1.2824999999999838</v>
      </c>
      <c r="C522" s="3">
        <f t="shared" ref="C522:C585" si="24">B522-INT(B522)</f>
        <v>0.28249999999998376</v>
      </c>
      <c r="D522" s="3">
        <f t="shared" ref="D522:D585" si="25">error_detector_1(B522,$E$6)</f>
        <v>0.25058912253901944</v>
      </c>
    </row>
    <row r="523" spans="2:4" x14ac:dyDescent="0.25">
      <c r="B523" s="3">
        <f t="shared" ref="B523:B586" si="26">B522+$C$6</f>
        <v>1.2849999999999837</v>
      </c>
      <c r="C523" s="3">
        <f t="shared" si="24"/>
        <v>0.28499999999998371</v>
      </c>
      <c r="D523" s="3">
        <f t="shared" si="25"/>
        <v>0.26114128641634887</v>
      </c>
    </row>
    <row r="524" spans="2:4" x14ac:dyDescent="0.25">
      <c r="B524" s="3">
        <f t="shared" si="26"/>
        <v>1.2874999999999837</v>
      </c>
      <c r="C524" s="3">
        <f t="shared" si="24"/>
        <v>0.28749999999998366</v>
      </c>
      <c r="D524" s="3">
        <f t="shared" si="25"/>
        <v>0.27164270248066275</v>
      </c>
    </row>
    <row r="525" spans="2:4" x14ac:dyDescent="0.25">
      <c r="B525" s="3">
        <f t="shared" si="26"/>
        <v>1.2899999999999836</v>
      </c>
      <c r="C525" s="3">
        <f t="shared" si="24"/>
        <v>0.2899999999999836</v>
      </c>
      <c r="D525" s="3">
        <f t="shared" si="25"/>
        <v>0.2818134662226417</v>
      </c>
    </row>
    <row r="526" spans="2:4" x14ac:dyDescent="0.25">
      <c r="B526" s="3">
        <f t="shared" si="26"/>
        <v>1.2924999999999836</v>
      </c>
      <c r="C526" s="3">
        <f t="shared" si="24"/>
        <v>0.29249999999998355</v>
      </c>
      <c r="D526" s="3">
        <f t="shared" si="25"/>
        <v>0.29138586176631542</v>
      </c>
    </row>
    <row r="527" spans="2:4" x14ac:dyDescent="0.25">
      <c r="B527" s="3">
        <f t="shared" si="26"/>
        <v>1.2949999999999835</v>
      </c>
      <c r="C527" s="3">
        <f t="shared" si="24"/>
        <v>0.2949999999999835</v>
      </c>
      <c r="D527" s="3">
        <f t="shared" si="25"/>
        <v>0.30011126505910107</v>
      </c>
    </row>
    <row r="528" spans="2:4" x14ac:dyDescent="0.25">
      <c r="B528" s="3">
        <f t="shared" si="26"/>
        <v>1.2974999999999834</v>
      </c>
      <c r="C528" s="3">
        <f t="shared" si="24"/>
        <v>0.29749999999998344</v>
      </c>
      <c r="D528" s="3">
        <f t="shared" si="25"/>
        <v>0.30776646795248841</v>
      </c>
    </row>
    <row r="529" spans="2:4" x14ac:dyDescent="0.25">
      <c r="B529" s="3">
        <f t="shared" si="26"/>
        <v>1.2999999999999834</v>
      </c>
      <c r="C529" s="3">
        <f t="shared" si="24"/>
        <v>0.29999999999998339</v>
      </c>
      <c r="D529" s="3">
        <f t="shared" si="25"/>
        <v>0.31415926535894212</v>
      </c>
    </row>
    <row r="530" spans="2:4" x14ac:dyDescent="0.25">
      <c r="B530" s="3">
        <f t="shared" si="26"/>
        <v>1.3024999999999833</v>
      </c>
      <c r="C530" s="3">
        <f t="shared" si="24"/>
        <v>0.30249999999998334</v>
      </c>
      <c r="D530" s="3">
        <f t="shared" si="25"/>
        <v>0.31913316837009109</v>
      </c>
    </row>
    <row r="531" spans="2:4" x14ac:dyDescent="0.25">
      <c r="B531" s="3">
        <f t="shared" si="26"/>
        <v>1.3049999999999833</v>
      </c>
      <c r="C531" s="3">
        <f t="shared" si="24"/>
        <v>0.30499999999998328</v>
      </c>
      <c r="D531" s="3">
        <f t="shared" si="25"/>
        <v>0.32257113023172079</v>
      </c>
    </row>
    <row r="532" spans="2:4" x14ac:dyDescent="0.25">
      <c r="B532" s="3">
        <f t="shared" si="26"/>
        <v>1.3074999999999832</v>
      </c>
      <c r="C532" s="3">
        <f t="shared" si="24"/>
        <v>0.30749999999998323</v>
      </c>
      <c r="D532" s="3">
        <f t="shared" si="25"/>
        <v>0.32439819874815246</v>
      </c>
    </row>
    <row r="533" spans="2:4" x14ac:dyDescent="0.25">
      <c r="B533" s="3">
        <f t="shared" si="26"/>
        <v>1.3099999999999832</v>
      </c>
      <c r="C533" s="3">
        <f t="shared" si="24"/>
        <v>0.30999999999998318</v>
      </c>
      <c r="D533" s="3">
        <f t="shared" si="25"/>
        <v>0.32458303732596561</v>
      </c>
    </row>
    <row r="534" spans="2:4" x14ac:dyDescent="0.25">
      <c r="B534" s="3">
        <f t="shared" si="26"/>
        <v>1.3124999999999831</v>
      </c>
      <c r="C534" s="3">
        <f t="shared" si="24"/>
        <v>0.31249999999998312</v>
      </c>
      <c r="D534" s="3">
        <f t="shared" si="25"/>
        <v>0.3231382867141589</v>
      </c>
    </row>
    <row r="535" spans="2:4" x14ac:dyDescent="0.25">
      <c r="B535" s="3">
        <f t="shared" si="26"/>
        <v>1.3149999999999831</v>
      </c>
      <c r="C535" s="3">
        <f t="shared" si="24"/>
        <v>0.31499999999998307</v>
      </c>
      <c r="D535" s="3">
        <f t="shared" si="25"/>
        <v>0.32011976978065082</v>
      </c>
    </row>
    <row r="536" spans="2:4" x14ac:dyDescent="0.25">
      <c r="B536" s="3">
        <f t="shared" si="26"/>
        <v>1.317499999999983</v>
      </c>
      <c r="C536" s="3">
        <f t="shared" si="24"/>
        <v>0.31749999999998302</v>
      </c>
      <c r="D536" s="3">
        <f t="shared" si="25"/>
        <v>0.31562457160419133</v>
      </c>
    </row>
    <row r="537" spans="2:4" x14ac:dyDescent="0.25">
      <c r="B537" s="3">
        <f t="shared" si="26"/>
        <v>1.319999999999983</v>
      </c>
      <c r="C537" s="3">
        <f t="shared" si="24"/>
        <v>0.31999999999998296</v>
      </c>
      <c r="D537" s="3">
        <f t="shared" si="25"/>
        <v>0.30978805599257109</v>
      </c>
    </row>
    <row r="538" spans="2:4" x14ac:dyDescent="0.25">
      <c r="B538" s="3">
        <f t="shared" si="26"/>
        <v>1.3224999999999829</v>
      </c>
      <c r="C538" s="3">
        <f t="shared" si="24"/>
        <v>0.32249999999998291</v>
      </c>
      <c r="D538" s="3">
        <f t="shared" si="25"/>
        <v>0.30277990653340253</v>
      </c>
    </row>
    <row r="539" spans="2:4" x14ac:dyDescent="0.25">
      <c r="B539" s="3">
        <f t="shared" si="26"/>
        <v>1.3249999999999829</v>
      </c>
      <c r="C539" s="3">
        <f t="shared" si="24"/>
        <v>0.32499999999998286</v>
      </c>
      <c r="D539" s="3">
        <f t="shared" si="25"/>
        <v>0.294799304766033</v>
      </c>
    </row>
    <row r="540" spans="2:4" x14ac:dyDescent="0.25">
      <c r="B540" s="3">
        <f t="shared" si="26"/>
        <v>1.3274999999999828</v>
      </c>
      <c r="C540" s="3">
        <f t="shared" si="24"/>
        <v>0.3274999999999828</v>
      </c>
      <c r="D540" s="3">
        <f t="shared" si="25"/>
        <v>0.28606937942573096</v>
      </c>
    </row>
    <row r="541" spans="2:4" x14ac:dyDescent="0.25">
      <c r="B541" s="3">
        <f t="shared" si="26"/>
        <v>1.3299999999999828</v>
      </c>
      <c r="C541" s="3">
        <f t="shared" si="24"/>
        <v>0.32999999999998275</v>
      </c>
      <c r="D541" s="3">
        <f t="shared" si="25"/>
        <v>0.27683107843153171</v>
      </c>
    </row>
    <row r="542" spans="2:4" x14ac:dyDescent="0.25">
      <c r="B542" s="3">
        <f t="shared" si="26"/>
        <v>1.3324999999999827</v>
      </c>
      <c r="C542" s="3">
        <f t="shared" si="24"/>
        <v>0.3324999999999827</v>
      </c>
      <c r="D542" s="3">
        <f t="shared" si="25"/>
        <v>0.2673366289420257</v>
      </c>
    </row>
    <row r="543" spans="2:4" x14ac:dyDescent="0.25">
      <c r="B543" s="3">
        <f t="shared" si="26"/>
        <v>1.3349999999999826</v>
      </c>
      <c r="C543" s="3">
        <f t="shared" si="24"/>
        <v>0.33499999999998264</v>
      </c>
      <c r="D543" s="3">
        <f t="shared" si="25"/>
        <v>0.25784276007072215</v>
      </c>
    </row>
    <row r="544" spans="2:4" x14ac:dyDescent="0.25">
      <c r="B544" s="3">
        <f t="shared" si="26"/>
        <v>1.3374999999999826</v>
      </c>
      <c r="C544" s="3">
        <f t="shared" si="24"/>
        <v>0.33749999999998259</v>
      </c>
      <c r="D544" s="3">
        <f t="shared" si="25"/>
        <v>0.2486038675311632</v>
      </c>
    </row>
    <row r="545" spans="2:4" x14ac:dyDescent="0.25">
      <c r="B545" s="3">
        <f t="shared" si="26"/>
        <v>1.3399999999999825</v>
      </c>
      <c r="C545" s="3">
        <f t="shared" si="24"/>
        <v>0.33999999999998254</v>
      </c>
      <c r="D545" s="3">
        <f t="shared" si="25"/>
        <v>0.23986529948719512</v>
      </c>
    </row>
    <row r="546" spans="2:4" x14ac:dyDescent="0.25">
      <c r="B546" s="3">
        <f t="shared" si="26"/>
        <v>1.3424999999999825</v>
      </c>
      <c r="C546" s="3">
        <f t="shared" si="24"/>
        <v>0.34249999999998249</v>
      </c>
      <c r="D546" s="3">
        <f t="shared" si="25"/>
        <v>0.23185693825152298</v>
      </c>
    </row>
    <row r="547" spans="2:4" x14ac:dyDescent="0.25">
      <c r="B547" s="3">
        <f t="shared" si="26"/>
        <v>1.3449999999999824</v>
      </c>
      <c r="C547" s="3">
        <f t="shared" si="24"/>
        <v>0.34499999999998243</v>
      </c>
      <c r="D547" s="3">
        <f t="shared" si="25"/>
        <v>0.22478724336024744</v>
      </c>
    </row>
    <row r="548" spans="2:4" x14ac:dyDescent="0.25">
      <c r="B548" s="3">
        <f t="shared" si="26"/>
        <v>1.3474999999999824</v>
      </c>
      <c r="C548" s="3">
        <f t="shared" si="24"/>
        <v>0.34749999999998238</v>
      </c>
      <c r="D548" s="3">
        <f t="shared" si="25"/>
        <v>0.21883790822071578</v>
      </c>
    </row>
    <row r="549" spans="2:4" x14ac:dyDescent="0.25">
      <c r="B549" s="3">
        <f t="shared" si="26"/>
        <v>1.3499999999999823</v>
      </c>
      <c r="C549" s="3">
        <f t="shared" si="24"/>
        <v>0.34999999999998233</v>
      </c>
      <c r="D549" s="3">
        <f t="shared" si="25"/>
        <v>0.21415926535900734</v>
      </c>
    </row>
    <row r="550" spans="2:4" x14ac:dyDescent="0.25">
      <c r="B550" s="3">
        <f t="shared" si="26"/>
        <v>1.3524999999999823</v>
      </c>
      <c r="C550" s="3">
        <f t="shared" si="24"/>
        <v>0.35249999999998227</v>
      </c>
      <c r="D550" s="3">
        <f t="shared" si="25"/>
        <v>0.21086655475197605</v>
      </c>
    </row>
    <row r="551" spans="2:4" x14ac:dyDescent="0.25">
      <c r="B551" s="3">
        <f t="shared" si="26"/>
        <v>1.3549999999999822</v>
      </c>
      <c r="C551" s="3">
        <f t="shared" si="24"/>
        <v>0.35499999999998222</v>
      </c>
      <c r="D551" s="3">
        <f t="shared" si="25"/>
        <v>0.20903714637071308</v>
      </c>
    </row>
    <row r="552" spans="2:4" x14ac:dyDescent="0.25">
      <c r="B552" s="3">
        <f t="shared" si="26"/>
        <v>1.3574999999999822</v>
      </c>
      <c r="C552" s="3">
        <f t="shared" si="24"/>
        <v>0.35749999999998217</v>
      </c>
      <c r="D552" s="3">
        <f t="shared" si="25"/>
        <v>0.20870878250961694</v>
      </c>
    </row>
    <row r="553" spans="2:4" x14ac:dyDescent="0.25">
      <c r="B553" s="3">
        <f t="shared" si="26"/>
        <v>1.3599999999999821</v>
      </c>
      <c r="C553" s="3">
        <f t="shared" si="24"/>
        <v>0.35999999999998211</v>
      </c>
      <c r="D553" s="3">
        <f t="shared" si="25"/>
        <v>0.20987887840261052</v>
      </c>
    </row>
    <row r="554" spans="2:4" x14ac:dyDescent="0.25">
      <c r="B554" s="3">
        <f t="shared" si="26"/>
        <v>1.3624999999999821</v>
      </c>
      <c r="C554" s="3">
        <f t="shared" si="24"/>
        <v>0.36249999999998206</v>
      </c>
      <c r="D554" s="3">
        <f t="shared" si="25"/>
        <v>0.21250489174455911</v>
      </c>
    </row>
    <row r="555" spans="2:4" x14ac:dyDescent="0.25">
      <c r="B555" s="3">
        <f t="shared" si="26"/>
        <v>1.364999999999982</v>
      </c>
      <c r="C555" s="3">
        <f t="shared" si="24"/>
        <v>0.36499999999998201</v>
      </c>
      <c r="D555" s="3">
        <f t="shared" si="25"/>
        <v>0.21650574376722762</v>
      </c>
    </row>
    <row r="556" spans="2:4" x14ac:dyDescent="0.25">
      <c r="B556" s="3">
        <f t="shared" si="26"/>
        <v>1.367499999999982</v>
      </c>
      <c r="C556" s="3">
        <f t="shared" si="24"/>
        <v>0.36749999999998195</v>
      </c>
      <c r="D556" s="3">
        <f t="shared" si="25"/>
        <v>0.22176424718835017</v>
      </c>
    </row>
    <row r="557" spans="2:4" x14ac:dyDescent="0.25">
      <c r="B557" s="3">
        <f t="shared" si="26"/>
        <v>1.3699999999999819</v>
      </c>
      <c r="C557" s="3">
        <f t="shared" si="24"/>
        <v>0.3699999999999819</v>
      </c>
      <c r="D557" s="3">
        <f t="shared" si="25"/>
        <v>0.22813047036207523</v>
      </c>
    </row>
    <row r="558" spans="2:4" x14ac:dyDescent="0.25">
      <c r="B558" s="3">
        <f t="shared" si="26"/>
        <v>1.3724999999999818</v>
      </c>
      <c r="C558" s="3">
        <f t="shared" si="24"/>
        <v>0.37249999999998185</v>
      </c>
      <c r="D558" s="3">
        <f t="shared" si="25"/>
        <v>0.23542594297278657</v>
      </c>
    </row>
    <row r="559" spans="2:4" x14ac:dyDescent="0.25">
      <c r="B559" s="3">
        <f t="shared" si="26"/>
        <v>1.3749999999999818</v>
      </c>
      <c r="C559" s="3">
        <f t="shared" si="24"/>
        <v>0.37499999999998179</v>
      </c>
      <c r="D559" s="3">
        <f t="shared" si="25"/>
        <v>0.24344858724026378</v>
      </c>
    </row>
    <row r="560" spans="2:4" x14ac:dyDescent="0.25">
      <c r="B560" s="3">
        <f t="shared" si="26"/>
        <v>1.3774999999999817</v>
      </c>
      <c r="C560" s="3">
        <f t="shared" si="24"/>
        <v>0.37749999999998174</v>
      </c>
      <c r="D560" s="3">
        <f t="shared" si="25"/>
        <v>0.25197824037990202</v>
      </c>
    </row>
    <row r="561" spans="2:4" x14ac:dyDescent="0.25">
      <c r="B561" s="3">
        <f t="shared" si="26"/>
        <v>1.3799999999999817</v>
      </c>
      <c r="C561" s="3">
        <f t="shared" si="24"/>
        <v>0.37999999999998169</v>
      </c>
      <c r="D561" s="3">
        <f t="shared" si="25"/>
        <v>0.26078261944012054</v>
      </c>
    </row>
    <row r="562" spans="2:4" x14ac:dyDescent="0.25">
      <c r="B562" s="3">
        <f t="shared" si="26"/>
        <v>1.3824999999999816</v>
      </c>
      <c r="C562" s="3">
        <f t="shared" si="24"/>
        <v>0.38249999999998163</v>
      </c>
      <c r="D562" s="3">
        <f t="shared" si="25"/>
        <v>0.26962356897831363</v>
      </c>
    </row>
    <row r="563" spans="2:4" x14ac:dyDescent="0.25">
      <c r="B563" s="3">
        <f t="shared" si="26"/>
        <v>1.3849999999999816</v>
      </c>
      <c r="C563" s="3">
        <f t="shared" si="24"/>
        <v>0.38499999999998158</v>
      </c>
      <c r="D563" s="3">
        <f t="shared" si="25"/>
        <v>0.27826342559025052</v>
      </c>
    </row>
    <row r="564" spans="2:4" x14ac:dyDescent="0.25">
      <c r="B564" s="3">
        <f t="shared" si="26"/>
        <v>1.3874999999999815</v>
      </c>
      <c r="C564" s="3">
        <f t="shared" si="24"/>
        <v>0.38749999999998153</v>
      </c>
      <c r="D564" s="3">
        <f t="shared" si="25"/>
        <v>0.28647133121944074</v>
      </c>
    </row>
    <row r="565" spans="2:4" x14ac:dyDescent="0.25">
      <c r="B565" s="3">
        <f t="shared" si="26"/>
        <v>1.3899999999999815</v>
      </c>
      <c r="C565" s="3">
        <f t="shared" si="24"/>
        <v>0.38999999999998147</v>
      </c>
      <c r="D565" s="3">
        <f t="shared" si="25"/>
        <v>0.29402932947325983</v>
      </c>
    </row>
    <row r="566" spans="2:4" x14ac:dyDescent="0.25">
      <c r="B566" s="3">
        <f t="shared" si="26"/>
        <v>1.3924999999999814</v>
      </c>
      <c r="C566" s="3">
        <f t="shared" si="24"/>
        <v>0.39249999999998142</v>
      </c>
      <c r="D566" s="3">
        <f t="shared" si="25"/>
        <v>0.30073808577856131</v>
      </c>
    </row>
    <row r="567" spans="2:4" x14ac:dyDescent="0.25">
      <c r="B567" s="3">
        <f t="shared" si="26"/>
        <v>1.3949999999999814</v>
      </c>
      <c r="C567" s="3">
        <f t="shared" si="24"/>
        <v>0.39499999999998137</v>
      </c>
      <c r="D567" s="3">
        <f t="shared" si="25"/>
        <v>0.30642208292743822</v>
      </c>
    </row>
    <row r="568" spans="2:4" x14ac:dyDescent="0.25">
      <c r="B568" s="3">
        <f t="shared" si="26"/>
        <v>1.3974999999999813</v>
      </c>
      <c r="C568" s="3">
        <f t="shared" si="24"/>
        <v>0.39749999999998131</v>
      </c>
      <c r="D568" s="3">
        <f t="shared" si="25"/>
        <v>0.31093415809495772</v>
      </c>
    </row>
    <row r="569" spans="2:4" x14ac:dyDescent="0.25">
      <c r="B569" s="3">
        <f t="shared" si="26"/>
        <v>1.3999999999999813</v>
      </c>
      <c r="C569" s="3">
        <f t="shared" si="24"/>
        <v>0.39999999999998126</v>
      </c>
      <c r="D569" s="3">
        <f t="shared" si="25"/>
        <v>0.31415926535895966</v>
      </c>
    </row>
    <row r="570" spans="2:4" x14ac:dyDescent="0.25">
      <c r="B570" s="3">
        <f t="shared" si="26"/>
        <v>1.4024999999999812</v>
      </c>
      <c r="C570" s="3">
        <f t="shared" si="24"/>
        <v>0.40249999999998121</v>
      </c>
      <c r="D570" s="3">
        <f t="shared" si="25"/>
        <v>0.31601736863515262</v>
      </c>
    </row>
    <row r="571" spans="2:4" x14ac:dyDescent="0.25">
      <c r="B571" s="3">
        <f t="shared" si="26"/>
        <v>1.4049999999999812</v>
      </c>
      <c r="C571" s="3">
        <f t="shared" si="24"/>
        <v>0.40499999999998115</v>
      </c>
      <c r="D571" s="3">
        <f t="shared" si="25"/>
        <v>0.31646539320260347</v>
      </c>
    </row>
    <row r="572" spans="2:4" x14ac:dyDescent="0.25">
      <c r="B572" s="3">
        <f t="shared" si="26"/>
        <v>1.4074999999999811</v>
      </c>
      <c r="C572" s="3">
        <f t="shared" si="24"/>
        <v>0.4074999999999811</v>
      </c>
      <c r="D572" s="3">
        <f t="shared" si="25"/>
        <v>0.31549818902031268</v>
      </c>
    </row>
    <row r="573" spans="2:4" x14ac:dyDescent="0.25">
      <c r="B573" s="3">
        <f t="shared" si="26"/>
        <v>1.409999999999981</v>
      </c>
      <c r="C573" s="3">
        <f t="shared" si="24"/>
        <v>0.40999999999998105</v>
      </c>
      <c r="D573" s="3">
        <f t="shared" si="25"/>
        <v>0.31314848516684518</v>
      </c>
    </row>
    <row r="574" spans="2:4" x14ac:dyDescent="0.25">
      <c r="B574" s="3">
        <f t="shared" si="26"/>
        <v>1.412499999999981</v>
      </c>
      <c r="C574" s="3">
        <f t="shared" si="24"/>
        <v>0.41249999999998099</v>
      </c>
      <c r="D574" s="3">
        <f t="shared" si="25"/>
        <v>0.30948584128828199</v>
      </c>
    </row>
    <row r="575" spans="2:4" x14ac:dyDescent="0.25">
      <c r="B575" s="3">
        <f t="shared" si="26"/>
        <v>1.4149999999999809</v>
      </c>
      <c r="C575" s="3">
        <f t="shared" si="24"/>
        <v>0.41499999999998094</v>
      </c>
      <c r="D575" s="3">
        <f t="shared" si="25"/>
        <v>0.30461462822306645</v>
      </c>
    </row>
    <row r="576" spans="2:4" x14ac:dyDescent="0.25">
      <c r="B576" s="3">
        <f t="shared" si="26"/>
        <v>1.4174999999999809</v>
      </c>
      <c r="C576" s="3">
        <f t="shared" si="24"/>
        <v>0.41749999999998089</v>
      </c>
      <c r="D576" s="3">
        <f t="shared" si="25"/>
        <v>0.29867109530361635</v>
      </c>
    </row>
    <row r="577" spans="2:4" x14ac:dyDescent="0.25">
      <c r="B577" s="3">
        <f t="shared" si="26"/>
        <v>1.4199999999999808</v>
      </c>
      <c r="C577" s="3">
        <f t="shared" si="24"/>
        <v>0.41999999999998083</v>
      </c>
      <c r="D577" s="3">
        <f t="shared" si="25"/>
        <v>0.29181960555917924</v>
      </c>
    </row>
    <row r="578" spans="2:4" x14ac:dyDescent="0.25">
      <c r="B578" s="3">
        <f t="shared" si="26"/>
        <v>1.4224999999999808</v>
      </c>
      <c r="C578" s="3">
        <f t="shared" si="24"/>
        <v>0.42249999999998078</v>
      </c>
      <c r="D578" s="3">
        <f t="shared" si="25"/>
        <v>0.28424814155141631</v>
      </c>
    </row>
    <row r="579" spans="2:4" x14ac:dyDescent="0.25">
      <c r="B579" s="3">
        <f t="shared" si="26"/>
        <v>1.4249999999999807</v>
      </c>
      <c r="C579" s="3">
        <f t="shared" si="24"/>
        <v>0.42499999999998073</v>
      </c>
      <c r="D579" s="3">
        <f t="shared" si="25"/>
        <v>0.27616320331304972</v>
      </c>
    </row>
    <row r="580" spans="2:4" x14ac:dyDescent="0.25">
      <c r="B580" s="3">
        <f t="shared" si="26"/>
        <v>1.4274999999999807</v>
      </c>
      <c r="C580" s="3">
        <f t="shared" si="24"/>
        <v>0.42749999999998067</v>
      </c>
      <c r="D580" s="3">
        <f t="shared" si="25"/>
        <v>0.26778423535288126</v>
      </c>
    </row>
    <row r="581" spans="2:4" x14ac:dyDescent="0.25">
      <c r="B581" s="3">
        <f t="shared" si="26"/>
        <v>1.4299999999999806</v>
      </c>
      <c r="C581" s="3">
        <f t="shared" si="24"/>
        <v>0.42999999999998062</v>
      </c>
      <c r="D581" s="3">
        <f t="shared" si="25"/>
        <v>0.25933773154648959</v>
      </c>
    </row>
    <row r="582" spans="2:4" x14ac:dyDescent="0.25">
      <c r="B582" s="3">
        <f t="shared" si="26"/>
        <v>1.4324999999999806</v>
      </c>
      <c r="C582" s="3">
        <f t="shared" si="24"/>
        <v>0.43249999999998057</v>
      </c>
      <c r="D582" s="3">
        <f t="shared" si="25"/>
        <v>0.25105117465483312</v>
      </c>
    </row>
    <row r="583" spans="2:4" x14ac:dyDescent="0.25">
      <c r="B583" s="3">
        <f t="shared" si="26"/>
        <v>1.4349999999999805</v>
      </c>
      <c r="C583" s="3">
        <f t="shared" si="24"/>
        <v>0.43499999999998051</v>
      </c>
      <c r="D583" s="3">
        <f t="shared" si="25"/>
        <v>0.24314697100981886</v>
      </c>
    </row>
    <row r="584" spans="2:4" x14ac:dyDescent="0.25">
      <c r="B584" s="3">
        <f t="shared" si="26"/>
        <v>1.4374999999999805</v>
      </c>
      <c r="C584" s="3">
        <f t="shared" si="24"/>
        <v>0.43749999999998046</v>
      </c>
      <c r="D584" s="3">
        <f t="shared" si="25"/>
        <v>0.23583654049150807</v>
      </c>
    </row>
    <row r="585" spans="2:4" x14ac:dyDescent="0.25">
      <c r="B585" s="3">
        <f t="shared" si="26"/>
        <v>1.4399999999999804</v>
      </c>
      <c r="C585" s="3">
        <f t="shared" si="24"/>
        <v>0.43999999999998041</v>
      </c>
      <c r="D585" s="3">
        <f t="shared" si="25"/>
        <v>0.22931471731969971</v>
      </c>
    </row>
    <row r="586" spans="2:4" x14ac:dyDescent="0.25">
      <c r="B586" s="3">
        <f t="shared" si="26"/>
        <v>1.4424999999999804</v>
      </c>
      <c r="C586" s="3">
        <f t="shared" ref="C586:C649" si="27">B586-INT(B586)</f>
        <v>0.44249999999998035</v>
      </c>
      <c r="D586" s="3">
        <f t="shared" ref="D586:D649" si="28">error_detector_1(B586,$E$6)</f>
        <v>0.22375460852614865</v>
      </c>
    </row>
    <row r="587" spans="2:4" x14ac:dyDescent="0.25">
      <c r="B587" s="3">
        <f t="shared" ref="B587:B650" si="29">B586+$C$6</f>
        <v>1.4449999999999803</v>
      </c>
      <c r="C587" s="3">
        <f t="shared" si="27"/>
        <v>0.4449999999999803</v>
      </c>
      <c r="D587" s="3">
        <f t="shared" si="28"/>
        <v>0.21930304449983096</v>
      </c>
    </row>
    <row r="588" spans="2:4" x14ac:dyDescent="0.25">
      <c r="B588" s="3">
        <f t="shared" si="29"/>
        <v>1.4474999999999802</v>
      </c>
      <c r="C588" s="3">
        <f t="shared" si="27"/>
        <v>0.44749999999998025</v>
      </c>
      <c r="D588" s="3">
        <f t="shared" si="28"/>
        <v>0.21607674004234795</v>
      </c>
    </row>
    <row r="589" spans="2:4" x14ac:dyDescent="0.25">
      <c r="B589" s="3">
        <f t="shared" si="29"/>
        <v>1.4499999999999802</v>
      </c>
      <c r="C589" s="3">
        <f t="shared" si="27"/>
        <v>0.44999999999998019</v>
      </c>
      <c r="D589" s="3">
        <f t="shared" si="28"/>
        <v>0.21415926535898885</v>
      </c>
    </row>
    <row r="590" spans="2:4" x14ac:dyDescent="0.25">
      <c r="B590" s="3">
        <f t="shared" si="29"/>
        <v>1.4524999999999801</v>
      </c>
      <c r="C590" s="3">
        <f t="shared" si="27"/>
        <v>0.45249999999998014</v>
      </c>
      <c r="D590" s="3">
        <f t="shared" si="28"/>
        <v>0.21359890484670679</v>
      </c>
    </row>
    <row r="591" spans="2:4" x14ac:dyDescent="0.25">
      <c r="B591" s="3">
        <f t="shared" si="29"/>
        <v>1.4549999999999801</v>
      </c>
      <c r="C591" s="3">
        <f t="shared" si="27"/>
        <v>0.45499999999998009</v>
      </c>
      <c r="D591" s="3">
        <f t="shared" si="28"/>
        <v>0.21440745799171382</v>
      </c>
    </row>
    <row r="592" spans="2:4" x14ac:dyDescent="0.25">
      <c r="B592" s="3">
        <f t="shared" si="29"/>
        <v>1.45749999999998</v>
      </c>
      <c r="C592" s="3">
        <f t="shared" si="27"/>
        <v>0.45749999999998003</v>
      </c>
      <c r="D592" s="3">
        <f t="shared" si="28"/>
        <v>0.2165600117754633</v>
      </c>
    </row>
    <row r="593" spans="2:4" x14ac:dyDescent="0.25">
      <c r="B593" s="3">
        <f t="shared" si="29"/>
        <v>1.45999999999998</v>
      </c>
      <c r="C593" s="3">
        <f t="shared" si="27"/>
        <v>0.45999999999997998</v>
      </c>
      <c r="D593" s="3">
        <f t="shared" si="28"/>
        <v>0.21999568836110378</v>
      </c>
    </row>
    <row r="594" spans="2:4" x14ac:dyDescent="0.25">
      <c r="B594" s="3">
        <f t="shared" si="29"/>
        <v>1.4624999999999799</v>
      </c>
      <c r="C594" s="3">
        <f t="shared" si="27"/>
        <v>0.46249999999997993</v>
      </c>
      <c r="D594" s="3">
        <f t="shared" si="28"/>
        <v>0.22461934616299625</v>
      </c>
    </row>
    <row r="595" spans="2:4" x14ac:dyDescent="0.25">
      <c r="B595" s="3">
        <f t="shared" si="29"/>
        <v>1.4649999999999799</v>
      </c>
      <c r="C595" s="3">
        <f t="shared" si="27"/>
        <v>0.46499999999997987</v>
      </c>
      <c r="D595" s="3">
        <f t="shared" si="28"/>
        <v>0.23030418735933295</v>
      </c>
    </row>
    <row r="596" spans="2:4" x14ac:dyDescent="0.25">
      <c r="B596" s="3">
        <f t="shared" si="29"/>
        <v>1.4674999999999798</v>
      </c>
      <c r="C596" s="3">
        <f t="shared" si="27"/>
        <v>0.46749999999997982</v>
      </c>
      <c r="D596" s="3">
        <f t="shared" si="28"/>
        <v>0.23689520114433743</v>
      </c>
    </row>
    <row r="597" spans="2:4" x14ac:dyDescent="0.25">
      <c r="B597" s="3">
        <f t="shared" si="29"/>
        <v>1.4699999999999798</v>
      </c>
      <c r="C597" s="3">
        <f t="shared" si="27"/>
        <v>0.46999999999997977</v>
      </c>
      <c r="D597" s="3">
        <f t="shared" si="28"/>
        <v>0.24421335014945506</v>
      </c>
    </row>
    <row r="598" spans="2:4" x14ac:dyDescent="0.25">
      <c r="B598" s="3">
        <f t="shared" si="29"/>
        <v>1.4724999999999797</v>
      </c>
      <c r="C598" s="3">
        <f t="shared" si="27"/>
        <v>0.47249999999997971</v>
      </c>
      <c r="D598" s="3">
        <f t="shared" si="28"/>
        <v>0.25206038806007802</v>
      </c>
    </row>
    <row r="599" spans="2:4" x14ac:dyDescent="0.25">
      <c r="B599" s="3">
        <f t="shared" si="29"/>
        <v>1.4749999999999797</v>
      </c>
      <c r="C599" s="3">
        <f t="shared" si="27"/>
        <v>0.47499999999997966</v>
      </c>
      <c r="D599" s="3">
        <f t="shared" si="28"/>
        <v>0.26022418001768199</v>
      </c>
    </row>
    <row r="600" spans="2:4" x14ac:dyDescent="0.25">
      <c r="B600" s="3">
        <f t="shared" si="29"/>
        <v>1.4774999999999796</v>
      </c>
      <c r="C600" s="3">
        <f t="shared" si="27"/>
        <v>0.47749999999997961</v>
      </c>
      <c r="D600" s="3">
        <f t="shared" si="28"/>
        <v>0.26848438435145605</v>
      </c>
    </row>
    <row r="601" spans="2:4" x14ac:dyDescent="0.25">
      <c r="B601" s="3">
        <f t="shared" si="29"/>
        <v>1.4799999999999796</v>
      </c>
      <c r="C601" s="3">
        <f t="shared" si="27"/>
        <v>0.47999999999997955</v>
      </c>
      <c r="D601" s="3">
        <f t="shared" si="28"/>
        <v>0.27661834486455428</v>
      </c>
    </row>
    <row r="602" spans="2:4" x14ac:dyDescent="0.25">
      <c r="B602" s="3">
        <f t="shared" si="29"/>
        <v>1.4824999999999795</v>
      </c>
      <c r="C602" s="3">
        <f t="shared" si="27"/>
        <v>0.4824999999999795</v>
      </c>
      <c r="D602" s="3">
        <f t="shared" si="28"/>
        <v>0.2844070375459728</v>
      </c>
    </row>
    <row r="603" spans="2:4" x14ac:dyDescent="0.25">
      <c r="B603" s="3">
        <f t="shared" si="29"/>
        <v>1.4849999999999794</v>
      </c>
      <c r="C603" s="3">
        <f t="shared" si="27"/>
        <v>0.48499999999997945</v>
      </c>
      <c r="D603" s="3">
        <f t="shared" si="28"/>
        <v>0.29164091432543221</v>
      </c>
    </row>
    <row r="604" spans="2:4" x14ac:dyDescent="0.25">
      <c r="B604" s="3">
        <f t="shared" si="29"/>
        <v>1.4874999999999794</v>
      </c>
      <c r="C604" s="3">
        <f t="shared" si="27"/>
        <v>0.48749999999997939</v>
      </c>
      <c r="D604" s="3">
        <f t="shared" si="28"/>
        <v>0.29812548936332328</v>
      </c>
    </row>
    <row r="605" spans="2:4" x14ac:dyDescent="0.25">
      <c r="B605" s="3">
        <f t="shared" si="29"/>
        <v>1.4899999999999793</v>
      </c>
      <c r="C605" s="3">
        <f t="shared" si="27"/>
        <v>0.48999999999997934</v>
      </c>
      <c r="D605" s="3">
        <f t="shared" si="28"/>
        <v>0.30368652029194004</v>
      </c>
    </row>
    <row r="606" spans="2:4" x14ac:dyDescent="0.25">
      <c r="B606" s="3">
        <f t="shared" si="29"/>
        <v>1.4924999999999793</v>
      </c>
      <c r="C606" s="3">
        <f t="shared" si="27"/>
        <v>0.49249999999997929</v>
      </c>
      <c r="D606" s="3">
        <f t="shared" si="28"/>
        <v>0.30817464761356061</v>
      </c>
    </row>
    <row r="607" spans="2:4" x14ac:dyDescent="0.25">
      <c r="B607" s="3">
        <f t="shared" si="29"/>
        <v>1.4949999999999792</v>
      </c>
      <c r="C607" s="3">
        <f t="shared" si="27"/>
        <v>0.49499999999997923</v>
      </c>
      <c r="D607" s="3">
        <f t="shared" si="28"/>
        <v>0.31146936983051515</v>
      </c>
    </row>
    <row r="608" spans="2:4" x14ac:dyDescent="0.25">
      <c r="B608" s="3">
        <f t="shared" si="29"/>
        <v>1.4974999999999792</v>
      </c>
      <c r="C608" s="3">
        <f t="shared" si="27"/>
        <v>0.49749999999997918</v>
      </c>
      <c r="D608" s="3">
        <f t="shared" si="28"/>
        <v>0.31348224945478842</v>
      </c>
    </row>
    <row r="609" spans="2:4" x14ac:dyDescent="0.25">
      <c r="B609" s="3">
        <f t="shared" si="29"/>
        <v>1.4999999999999791</v>
      </c>
      <c r="C609" s="3">
        <f t="shared" si="27"/>
        <v>0.49999999999997913</v>
      </c>
      <c r="D609" s="3">
        <f t="shared" si="28"/>
        <v>0.31415926535897931</v>
      </c>
    </row>
    <row r="610" spans="2:4" x14ac:dyDescent="0.25">
      <c r="B610" s="3">
        <f t="shared" si="29"/>
        <v>1.5024999999999791</v>
      </c>
      <c r="C610" s="3">
        <f t="shared" si="27"/>
        <v>0.50249999999997907</v>
      </c>
      <c r="D610" s="3">
        <f t="shared" si="28"/>
        <v>0.31348224945481096</v>
      </c>
    </row>
    <row r="611" spans="2:4" x14ac:dyDescent="0.25">
      <c r="B611" s="3">
        <f t="shared" si="29"/>
        <v>1.504999999999979</v>
      </c>
      <c r="C611" s="3">
        <f t="shared" si="27"/>
        <v>0.50499999999997902</v>
      </c>
      <c r="D611" s="3">
        <f t="shared" si="28"/>
        <v>0.31146936983056001</v>
      </c>
    </row>
    <row r="612" spans="2:4" x14ac:dyDescent="0.25">
      <c r="B612" s="3">
        <f t="shared" si="29"/>
        <v>1.507499999999979</v>
      </c>
      <c r="C612" s="3">
        <f t="shared" si="27"/>
        <v>0.50749999999997897</v>
      </c>
      <c r="D612" s="3">
        <f t="shared" si="28"/>
        <v>0.30817464761362634</v>
      </c>
    </row>
    <row r="613" spans="2:4" x14ac:dyDescent="0.25">
      <c r="B613" s="3">
        <f t="shared" si="29"/>
        <v>1.5099999999999789</v>
      </c>
      <c r="C613" s="3">
        <f t="shared" si="27"/>
        <v>0.50999999999997891</v>
      </c>
      <c r="D613" s="3">
        <f t="shared" si="28"/>
        <v>0.30368652029202381</v>
      </c>
    </row>
    <row r="614" spans="2:4" x14ac:dyDescent="0.25">
      <c r="B614" s="3">
        <f t="shared" si="29"/>
        <v>1.5124999999999789</v>
      </c>
      <c r="C614" s="3">
        <f t="shared" si="27"/>
        <v>0.51249999999997886</v>
      </c>
      <c r="D614" s="3">
        <f t="shared" si="28"/>
        <v>0.29812548936342481</v>
      </c>
    </row>
    <row r="615" spans="2:4" x14ac:dyDescent="0.25">
      <c r="B615" s="3">
        <f t="shared" si="29"/>
        <v>1.5149999999999788</v>
      </c>
      <c r="C615" s="3">
        <f t="shared" si="27"/>
        <v>0.51499999999997881</v>
      </c>
      <c r="D615" s="3">
        <f t="shared" si="28"/>
        <v>0.29164091432554951</v>
      </c>
    </row>
    <row r="616" spans="2:4" x14ac:dyDescent="0.25">
      <c r="B616" s="3">
        <f t="shared" si="29"/>
        <v>1.5174999999999788</v>
      </c>
      <c r="C616" s="3">
        <f t="shared" si="27"/>
        <v>0.51749999999997875</v>
      </c>
      <c r="D616" s="3">
        <f t="shared" si="28"/>
        <v>0.28440703754609897</v>
      </c>
    </row>
    <row r="617" spans="2:4" x14ac:dyDescent="0.25">
      <c r="B617" s="3">
        <f t="shared" si="29"/>
        <v>1.5199999999999787</v>
      </c>
      <c r="C617" s="3">
        <f t="shared" si="27"/>
        <v>0.5199999999999787</v>
      </c>
      <c r="D617" s="3">
        <f t="shared" si="28"/>
        <v>0.27661834486468828</v>
      </c>
    </row>
    <row r="618" spans="2:4" x14ac:dyDescent="0.25">
      <c r="B618" s="3">
        <f t="shared" si="29"/>
        <v>1.5224999999999786</v>
      </c>
      <c r="C618" s="3">
        <f t="shared" si="27"/>
        <v>0.52249999999997865</v>
      </c>
      <c r="D618" s="3">
        <f t="shared" si="28"/>
        <v>0.26848438435159505</v>
      </c>
    </row>
    <row r="619" spans="2:4" x14ac:dyDescent="0.25">
      <c r="B619" s="3">
        <f t="shared" si="29"/>
        <v>1.5249999999999786</v>
      </c>
      <c r="C619" s="3">
        <f t="shared" si="27"/>
        <v>0.52499999999997859</v>
      </c>
      <c r="D619" s="3">
        <f t="shared" si="28"/>
        <v>0.26022418001781944</v>
      </c>
    </row>
    <row r="620" spans="2:4" x14ac:dyDescent="0.25">
      <c r="B620" s="3">
        <f t="shared" si="29"/>
        <v>1.5274999999999785</v>
      </c>
      <c r="C620" s="3">
        <f t="shared" si="27"/>
        <v>0.52749999999997854</v>
      </c>
      <c r="D620" s="3">
        <f t="shared" si="28"/>
        <v>0.25206038806021536</v>
      </c>
    </row>
    <row r="621" spans="2:4" x14ac:dyDescent="0.25">
      <c r="B621" s="3">
        <f t="shared" si="29"/>
        <v>1.5299999999999785</v>
      </c>
      <c r="C621" s="3">
        <f t="shared" si="27"/>
        <v>0.52999999999997849</v>
      </c>
      <c r="D621" s="3">
        <f t="shared" si="28"/>
        <v>0.24421335014958112</v>
      </c>
    </row>
    <row r="622" spans="2:4" x14ac:dyDescent="0.25">
      <c r="B622" s="3">
        <f t="shared" si="29"/>
        <v>1.5324999999999784</v>
      </c>
      <c r="C622" s="3">
        <f t="shared" si="27"/>
        <v>0.53249999999997844</v>
      </c>
      <c r="D622" s="3">
        <f t="shared" si="28"/>
        <v>0.23689520114445362</v>
      </c>
    </row>
    <row r="623" spans="2:4" x14ac:dyDescent="0.25">
      <c r="B623" s="3">
        <f t="shared" si="29"/>
        <v>1.5349999999999784</v>
      </c>
      <c r="C623" s="3">
        <f t="shared" si="27"/>
        <v>0.53499999999997838</v>
      </c>
      <c r="D623" s="3">
        <f t="shared" si="28"/>
        <v>0.23030418735943595</v>
      </c>
    </row>
    <row r="624" spans="2:4" x14ac:dyDescent="0.25">
      <c r="B624" s="3">
        <f t="shared" si="29"/>
        <v>1.5374999999999783</v>
      </c>
      <c r="C624" s="3">
        <f t="shared" si="27"/>
        <v>0.53749999999997833</v>
      </c>
      <c r="D624" s="3">
        <f t="shared" si="28"/>
        <v>0.2246193461630806</v>
      </c>
    </row>
    <row r="625" spans="2:4" x14ac:dyDescent="0.25">
      <c r="B625" s="3">
        <f t="shared" si="29"/>
        <v>1.5399999999999783</v>
      </c>
      <c r="C625" s="3">
        <f t="shared" si="27"/>
        <v>0.53999999999997828</v>
      </c>
      <c r="D625" s="3">
        <f t="shared" si="28"/>
        <v>0.21999568836117236</v>
      </c>
    </row>
    <row r="626" spans="2:4" x14ac:dyDescent="0.25">
      <c r="B626" s="3">
        <f t="shared" si="29"/>
        <v>1.5424999999999782</v>
      </c>
      <c r="C626" s="3">
        <f t="shared" si="27"/>
        <v>0.54249999999997822</v>
      </c>
      <c r="D626" s="3">
        <f t="shared" si="28"/>
        <v>0.21656001177550999</v>
      </c>
    </row>
    <row r="627" spans="2:4" x14ac:dyDescent="0.25">
      <c r="B627" s="3">
        <f t="shared" si="29"/>
        <v>1.5449999999999782</v>
      </c>
      <c r="C627" s="3">
        <f t="shared" si="27"/>
        <v>0.54499999999997817</v>
      </c>
      <c r="D627" s="3">
        <f t="shared" si="28"/>
        <v>0.21440745799173713</v>
      </c>
    </row>
    <row r="628" spans="2:4" x14ac:dyDescent="0.25">
      <c r="B628" s="3">
        <f t="shared" si="29"/>
        <v>1.5474999999999781</v>
      </c>
      <c r="C628" s="3">
        <f t="shared" si="27"/>
        <v>0.54749999999997812</v>
      </c>
      <c r="D628" s="3">
        <f t="shared" si="28"/>
        <v>0.21359890484670951</v>
      </c>
    </row>
    <row r="629" spans="2:4" x14ac:dyDescent="0.25">
      <c r="B629" s="3">
        <f t="shared" si="29"/>
        <v>1.5499999999999781</v>
      </c>
      <c r="C629" s="3">
        <f t="shared" si="27"/>
        <v>0.54999999999997806</v>
      </c>
      <c r="D629" s="3">
        <f t="shared" si="28"/>
        <v>0.21415926535896901</v>
      </c>
    </row>
    <row r="630" spans="2:4" x14ac:dyDescent="0.25">
      <c r="B630" s="3">
        <f t="shared" si="29"/>
        <v>1.552499999999978</v>
      </c>
      <c r="C630" s="3">
        <f t="shared" si="27"/>
        <v>0.55249999999997801</v>
      </c>
      <c r="D630" s="3">
        <f t="shared" si="28"/>
        <v>0.21607674004230387</v>
      </c>
    </row>
    <row r="631" spans="2:4" x14ac:dyDescent="0.25">
      <c r="B631" s="3">
        <f t="shared" si="29"/>
        <v>1.554999999999978</v>
      </c>
      <c r="C631" s="3">
        <f t="shared" si="27"/>
        <v>0.55499999999997796</v>
      </c>
      <c r="D631" s="3">
        <f t="shared" si="28"/>
        <v>0.21930304449976781</v>
      </c>
    </row>
    <row r="632" spans="2:4" x14ac:dyDescent="0.25">
      <c r="B632" s="3">
        <f t="shared" si="29"/>
        <v>1.5574999999999779</v>
      </c>
      <c r="C632" s="3">
        <f t="shared" si="27"/>
        <v>0.5574999999999779</v>
      </c>
      <c r="D632" s="3">
        <f t="shared" si="28"/>
        <v>0.22375460852606599</v>
      </c>
    </row>
    <row r="633" spans="2:4" x14ac:dyDescent="0.25">
      <c r="B633" s="3">
        <f t="shared" si="29"/>
        <v>1.5599999999999778</v>
      </c>
      <c r="C633" s="3">
        <f t="shared" si="27"/>
        <v>0.55999999999997785</v>
      </c>
      <c r="D633" s="3">
        <f t="shared" si="28"/>
        <v>0.22931471731959824</v>
      </c>
    </row>
    <row r="634" spans="2:4" x14ac:dyDescent="0.25">
      <c r="B634" s="3">
        <f t="shared" si="29"/>
        <v>1.5624999999999778</v>
      </c>
      <c r="C634" s="3">
        <f t="shared" si="27"/>
        <v>0.5624999999999778</v>
      </c>
      <c r="D634" s="3">
        <f t="shared" si="28"/>
        <v>0.23583654049139119</v>
      </c>
    </row>
    <row r="635" spans="2:4" x14ac:dyDescent="0.25">
      <c r="B635" s="3">
        <f t="shared" si="29"/>
        <v>1.5649999999999777</v>
      </c>
      <c r="C635" s="3">
        <f t="shared" si="27"/>
        <v>0.56499999999997774</v>
      </c>
      <c r="D635" s="3">
        <f t="shared" si="28"/>
        <v>0.24314697100968941</v>
      </c>
    </row>
    <row r="636" spans="2:4" x14ac:dyDescent="0.25">
      <c r="B636" s="3">
        <f t="shared" si="29"/>
        <v>1.5674999999999777</v>
      </c>
      <c r="C636" s="3">
        <f t="shared" si="27"/>
        <v>0.56749999999997769</v>
      </c>
      <c r="D636" s="3">
        <f t="shared" si="28"/>
        <v>0.25105117465469867</v>
      </c>
    </row>
    <row r="637" spans="2:4" x14ac:dyDescent="0.25">
      <c r="B637" s="3">
        <f t="shared" si="29"/>
        <v>1.5699999999999776</v>
      </c>
      <c r="C637" s="3">
        <f t="shared" si="27"/>
        <v>0.56999999999997764</v>
      </c>
      <c r="D637" s="3">
        <f t="shared" si="28"/>
        <v>0.25933773154635059</v>
      </c>
    </row>
    <row r="638" spans="2:4" x14ac:dyDescent="0.25">
      <c r="B638" s="3">
        <f t="shared" si="29"/>
        <v>1.5724999999999776</v>
      </c>
      <c r="C638" s="3">
        <f t="shared" si="27"/>
        <v>0.57249999999997758</v>
      </c>
      <c r="D638" s="3">
        <f t="shared" si="28"/>
        <v>0.26778423535273799</v>
      </c>
    </row>
    <row r="639" spans="2:4" x14ac:dyDescent="0.25">
      <c r="B639" s="3">
        <f t="shared" si="29"/>
        <v>1.5749999999999775</v>
      </c>
      <c r="C639" s="3">
        <f t="shared" si="27"/>
        <v>0.57499999999997753</v>
      </c>
      <c r="D639" s="3">
        <f t="shared" si="28"/>
        <v>0.27616320331290972</v>
      </c>
    </row>
    <row r="640" spans="2:4" x14ac:dyDescent="0.25">
      <c r="B640" s="3">
        <f t="shared" si="29"/>
        <v>1.5774999999999775</v>
      </c>
      <c r="C640" s="3">
        <f t="shared" si="27"/>
        <v>0.57749999999997748</v>
      </c>
      <c r="D640" s="3">
        <f t="shared" si="28"/>
        <v>0.28424814155128458</v>
      </c>
    </row>
    <row r="641" spans="2:4" x14ac:dyDescent="0.25">
      <c r="B641" s="3">
        <f t="shared" si="29"/>
        <v>1.5799999999999774</v>
      </c>
      <c r="C641" s="3">
        <f t="shared" si="27"/>
        <v>0.57999999999997742</v>
      </c>
      <c r="D641" s="3">
        <f t="shared" si="28"/>
        <v>0.29181960555905995</v>
      </c>
    </row>
    <row r="642" spans="2:4" x14ac:dyDescent="0.25">
      <c r="B642" s="3">
        <f t="shared" si="29"/>
        <v>1.5824999999999774</v>
      </c>
      <c r="C642" s="3">
        <f t="shared" si="27"/>
        <v>0.58249999999997737</v>
      </c>
      <c r="D642" s="3">
        <f t="shared" si="28"/>
        <v>0.29867109530351044</v>
      </c>
    </row>
    <row r="643" spans="2:4" x14ac:dyDescent="0.25">
      <c r="B643" s="3">
        <f t="shared" si="29"/>
        <v>1.5849999999999773</v>
      </c>
      <c r="C643" s="3">
        <f t="shared" si="27"/>
        <v>0.58499999999997732</v>
      </c>
      <c r="D643" s="3">
        <f t="shared" si="28"/>
        <v>0.30461462822297425</v>
      </c>
    </row>
    <row r="644" spans="2:4" x14ac:dyDescent="0.25">
      <c r="B644" s="3">
        <f t="shared" si="29"/>
        <v>1.5874999999999773</v>
      </c>
      <c r="C644" s="3">
        <f t="shared" si="27"/>
        <v>0.58749999999997726</v>
      </c>
      <c r="D644" s="3">
        <f t="shared" si="28"/>
        <v>0.30948584128820966</v>
      </c>
    </row>
    <row r="645" spans="2:4" x14ac:dyDescent="0.25">
      <c r="B645" s="3">
        <f t="shared" si="29"/>
        <v>1.5899999999999772</v>
      </c>
      <c r="C645" s="3">
        <f t="shared" si="27"/>
        <v>0.58999999999997721</v>
      </c>
      <c r="D645" s="3">
        <f t="shared" si="28"/>
        <v>0.31314848516679444</v>
      </c>
    </row>
    <row r="646" spans="2:4" x14ac:dyDescent="0.25">
      <c r="B646" s="3">
        <f t="shared" si="29"/>
        <v>1.5924999999999772</v>
      </c>
      <c r="C646" s="3">
        <f t="shared" si="27"/>
        <v>0.59249999999997716</v>
      </c>
      <c r="D646" s="3">
        <f t="shared" si="28"/>
        <v>0.31549818902028615</v>
      </c>
    </row>
    <row r="647" spans="2:4" x14ac:dyDescent="0.25">
      <c r="B647" s="3">
        <f t="shared" si="29"/>
        <v>1.5949999999999771</v>
      </c>
      <c r="C647" s="3">
        <f t="shared" si="27"/>
        <v>0.5949999999999771</v>
      </c>
      <c r="D647" s="3">
        <f t="shared" si="28"/>
        <v>0.31646539320259964</v>
      </c>
    </row>
    <row r="648" spans="2:4" x14ac:dyDescent="0.25">
      <c r="B648" s="3">
        <f t="shared" si="29"/>
        <v>1.597499999999977</v>
      </c>
      <c r="C648" s="3">
        <f t="shared" si="27"/>
        <v>0.59749999999997705</v>
      </c>
      <c r="D648" s="3">
        <f t="shared" si="28"/>
        <v>0.3160173686351711</v>
      </c>
    </row>
    <row r="649" spans="2:4" x14ac:dyDescent="0.25">
      <c r="B649" s="3">
        <f t="shared" si="29"/>
        <v>1.599999999999977</v>
      </c>
      <c r="C649" s="3">
        <f t="shared" si="27"/>
        <v>0.599999999999977</v>
      </c>
      <c r="D649" s="3">
        <f t="shared" si="28"/>
        <v>0.31415926535900329</v>
      </c>
    </row>
    <row r="650" spans="2:4" x14ac:dyDescent="0.25">
      <c r="B650" s="3">
        <f t="shared" si="29"/>
        <v>1.6024999999999769</v>
      </c>
      <c r="C650" s="3">
        <f t="shared" ref="C650:C713" si="30">B650-INT(B650)</f>
        <v>0.60249999999997694</v>
      </c>
      <c r="D650" s="3">
        <f t="shared" ref="D650:D713" si="31">error_detector_1(B650,$E$6)</f>
        <v>0.31093415809502306</v>
      </c>
    </row>
    <row r="651" spans="2:4" x14ac:dyDescent="0.25">
      <c r="B651" s="3">
        <f t="shared" ref="B651:B714" si="32">B650+$C$6</f>
        <v>1.6049999999999769</v>
      </c>
      <c r="C651" s="3">
        <f t="shared" si="30"/>
        <v>0.60499999999997689</v>
      </c>
      <c r="D651" s="3">
        <f t="shared" si="31"/>
        <v>0.30642208292752288</v>
      </c>
    </row>
    <row r="652" spans="2:4" x14ac:dyDescent="0.25">
      <c r="B652" s="3">
        <f t="shared" si="32"/>
        <v>1.6074999999999768</v>
      </c>
      <c r="C652" s="3">
        <f t="shared" si="30"/>
        <v>0.60749999999997684</v>
      </c>
      <c r="D652" s="3">
        <f t="shared" si="31"/>
        <v>0.30073808577866451</v>
      </c>
    </row>
    <row r="653" spans="2:4" x14ac:dyDescent="0.25">
      <c r="B653" s="3">
        <f t="shared" si="32"/>
        <v>1.6099999999999768</v>
      </c>
      <c r="C653" s="3">
        <f t="shared" si="30"/>
        <v>0.60999999999997678</v>
      </c>
      <c r="D653" s="3">
        <f t="shared" si="31"/>
        <v>0.29402932947337923</v>
      </c>
    </row>
    <row r="654" spans="2:4" x14ac:dyDescent="0.25">
      <c r="B654" s="3">
        <f t="shared" si="32"/>
        <v>1.6124999999999767</v>
      </c>
      <c r="C654" s="3">
        <f t="shared" si="30"/>
        <v>0.61249999999997673</v>
      </c>
      <c r="D654" s="3">
        <f t="shared" si="31"/>
        <v>0.28647133121957224</v>
      </c>
    </row>
    <row r="655" spans="2:4" x14ac:dyDescent="0.25">
      <c r="B655" s="3">
        <f t="shared" si="32"/>
        <v>1.6149999999999767</v>
      </c>
      <c r="C655" s="3">
        <f t="shared" si="30"/>
        <v>0.61499999999997668</v>
      </c>
      <c r="D655" s="3">
        <f t="shared" si="31"/>
        <v>0.27826342559039141</v>
      </c>
    </row>
    <row r="656" spans="2:4" x14ac:dyDescent="0.25">
      <c r="B656" s="3">
        <f t="shared" si="32"/>
        <v>1.6174999999999766</v>
      </c>
      <c r="C656" s="3">
        <f t="shared" si="30"/>
        <v>0.61749999999997662</v>
      </c>
      <c r="D656" s="3">
        <f t="shared" si="31"/>
        <v>0.26962356897845929</v>
      </c>
    </row>
    <row r="657" spans="2:4" x14ac:dyDescent="0.25">
      <c r="B657" s="3">
        <f t="shared" si="32"/>
        <v>1.6199999999999766</v>
      </c>
      <c r="C657" s="3">
        <f t="shared" si="30"/>
        <v>0.61999999999997657</v>
      </c>
      <c r="D657" s="3">
        <f t="shared" si="31"/>
        <v>0.26078261944026826</v>
      </c>
    </row>
    <row r="658" spans="2:4" x14ac:dyDescent="0.25">
      <c r="B658" s="3">
        <f t="shared" si="32"/>
        <v>1.6224999999999765</v>
      </c>
      <c r="C658" s="3">
        <f t="shared" si="30"/>
        <v>0.62249999999997652</v>
      </c>
      <c r="D658" s="3">
        <f t="shared" si="31"/>
        <v>0.25197824038004818</v>
      </c>
    </row>
    <row r="659" spans="2:4" x14ac:dyDescent="0.25">
      <c r="B659" s="3">
        <f t="shared" si="32"/>
        <v>1.6249999999999765</v>
      </c>
      <c r="C659" s="3">
        <f t="shared" si="30"/>
        <v>0.62499999999997646</v>
      </c>
      <c r="D659" s="3">
        <f t="shared" si="31"/>
        <v>0.2434485872404033</v>
      </c>
    </row>
    <row r="660" spans="2:4" x14ac:dyDescent="0.25">
      <c r="B660" s="3">
        <f t="shared" si="32"/>
        <v>1.6274999999999764</v>
      </c>
      <c r="C660" s="3">
        <f t="shared" si="30"/>
        <v>0.62749999999997641</v>
      </c>
      <c r="D660" s="3">
        <f t="shared" si="31"/>
        <v>0.23542594297291339</v>
      </c>
    </row>
    <row r="661" spans="2:4" x14ac:dyDescent="0.25">
      <c r="B661" s="3">
        <f t="shared" si="32"/>
        <v>1.6299999999999764</v>
      </c>
      <c r="C661" s="3">
        <f t="shared" si="30"/>
        <v>0.62999999999997636</v>
      </c>
      <c r="D661" s="3">
        <f t="shared" si="31"/>
        <v>0.22813047036218972</v>
      </c>
    </row>
    <row r="662" spans="2:4" x14ac:dyDescent="0.25">
      <c r="B662" s="3">
        <f t="shared" si="32"/>
        <v>1.6324999999999763</v>
      </c>
      <c r="C662" s="3">
        <f t="shared" si="30"/>
        <v>0.6324999999999763</v>
      </c>
      <c r="D662" s="3">
        <f t="shared" si="31"/>
        <v>0.22176424718844734</v>
      </c>
    </row>
    <row r="663" spans="2:4" x14ac:dyDescent="0.25">
      <c r="B663" s="3">
        <f t="shared" si="32"/>
        <v>1.6349999999999763</v>
      </c>
      <c r="C663" s="3">
        <f t="shared" si="30"/>
        <v>0.63499999999997625</v>
      </c>
      <c r="D663" s="3">
        <f t="shared" si="31"/>
        <v>0.21650574376730561</v>
      </c>
    </row>
    <row r="664" spans="2:4" x14ac:dyDescent="0.25">
      <c r="B664" s="3">
        <f t="shared" si="32"/>
        <v>1.6374999999999762</v>
      </c>
      <c r="C664" s="3">
        <f t="shared" si="30"/>
        <v>0.6374999999999762</v>
      </c>
      <c r="D664" s="3">
        <f t="shared" si="31"/>
        <v>0.21250489174461565</v>
      </c>
    </row>
    <row r="665" spans="2:4" x14ac:dyDescent="0.25">
      <c r="B665" s="3">
        <f t="shared" si="32"/>
        <v>1.6399999999999761</v>
      </c>
      <c r="C665" s="3">
        <f t="shared" si="30"/>
        <v>0.63999999999997614</v>
      </c>
      <c r="D665" s="3">
        <f t="shared" si="31"/>
        <v>0.20987887840264169</v>
      </c>
    </row>
    <row r="666" spans="2:4" x14ac:dyDescent="0.25">
      <c r="B666" s="3">
        <f t="shared" si="32"/>
        <v>1.6424999999999761</v>
      </c>
      <c r="C666" s="3">
        <f t="shared" si="30"/>
        <v>0.64249999999997609</v>
      </c>
      <c r="D666" s="3">
        <f t="shared" si="31"/>
        <v>0.2087087825096238</v>
      </c>
    </row>
    <row r="667" spans="2:4" x14ac:dyDescent="0.25">
      <c r="B667" s="3">
        <f t="shared" si="32"/>
        <v>1.644999999999976</v>
      </c>
      <c r="C667" s="3">
        <f t="shared" si="30"/>
        <v>0.64499999999997604</v>
      </c>
      <c r="D667" s="3">
        <f t="shared" si="31"/>
        <v>0.20903714637069584</v>
      </c>
    </row>
    <row r="668" spans="2:4" x14ac:dyDescent="0.25">
      <c r="B668" s="3">
        <f t="shared" si="32"/>
        <v>1.647499999999976</v>
      </c>
      <c r="C668" s="3">
        <f t="shared" si="30"/>
        <v>0.64749999999997598</v>
      </c>
      <c r="D668" s="3">
        <f t="shared" si="31"/>
        <v>0.21086655475193253</v>
      </c>
    </row>
    <row r="669" spans="2:4" x14ac:dyDescent="0.25">
      <c r="B669" s="3">
        <f t="shared" si="32"/>
        <v>1.6499999999999759</v>
      </c>
      <c r="C669" s="3">
        <f t="shared" si="30"/>
        <v>0.64999999999997593</v>
      </c>
      <c r="D669" s="3">
        <f t="shared" si="31"/>
        <v>0.21415926535894095</v>
      </c>
    </row>
    <row r="670" spans="2:4" x14ac:dyDescent="0.25">
      <c r="B670" s="3">
        <f t="shared" si="32"/>
        <v>1.6524999999999759</v>
      </c>
      <c r="C670" s="3">
        <f t="shared" si="30"/>
        <v>0.65249999999997588</v>
      </c>
      <c r="D670" s="3">
        <f t="shared" si="31"/>
        <v>0.21883790822062749</v>
      </c>
    </row>
    <row r="671" spans="2:4" x14ac:dyDescent="0.25">
      <c r="B671" s="3">
        <f t="shared" si="32"/>
        <v>1.6549999999999758</v>
      </c>
      <c r="C671" s="3">
        <f t="shared" si="30"/>
        <v>0.65499999999997582</v>
      </c>
      <c r="D671" s="3">
        <f t="shared" si="31"/>
        <v>0.22478724336013833</v>
      </c>
    </row>
    <row r="672" spans="2:4" x14ac:dyDescent="0.25">
      <c r="B672" s="3">
        <f t="shared" si="32"/>
        <v>1.6574999999999758</v>
      </c>
      <c r="C672" s="3">
        <f t="shared" si="30"/>
        <v>0.65749999999997577</v>
      </c>
      <c r="D672" s="3">
        <f t="shared" si="31"/>
        <v>0.23185693825139625</v>
      </c>
    </row>
    <row r="673" spans="2:4" x14ac:dyDescent="0.25">
      <c r="B673" s="3">
        <f t="shared" si="32"/>
        <v>1.6599999999999757</v>
      </c>
      <c r="C673" s="3">
        <f t="shared" si="30"/>
        <v>0.65999999999997572</v>
      </c>
      <c r="D673" s="3">
        <f t="shared" si="31"/>
        <v>0.23986529948705426</v>
      </c>
    </row>
    <row r="674" spans="2:4" x14ac:dyDescent="0.25">
      <c r="B674" s="3">
        <f t="shared" si="32"/>
        <v>1.6624999999999757</v>
      </c>
      <c r="C674" s="3">
        <f t="shared" si="30"/>
        <v>0.66249999999997566</v>
      </c>
      <c r="D674" s="3">
        <f t="shared" si="31"/>
        <v>0.24860386753101088</v>
      </c>
    </row>
    <row r="675" spans="2:4" x14ac:dyDescent="0.25">
      <c r="B675" s="3">
        <f t="shared" si="32"/>
        <v>1.6649999999999756</v>
      </c>
      <c r="C675" s="3">
        <f t="shared" si="30"/>
        <v>0.66499999999997561</v>
      </c>
      <c r="D675" s="3">
        <f t="shared" si="31"/>
        <v>0.25784276007056495</v>
      </c>
    </row>
    <row r="676" spans="2:4" x14ac:dyDescent="0.25">
      <c r="B676" s="3">
        <f t="shared" si="32"/>
        <v>1.6674999999999756</v>
      </c>
      <c r="C676" s="3">
        <f t="shared" si="30"/>
        <v>0.66749999999997556</v>
      </c>
      <c r="D676" s="3">
        <f t="shared" si="31"/>
        <v>0.26733662894186622</v>
      </c>
    </row>
    <row r="677" spans="2:4" x14ac:dyDescent="0.25">
      <c r="B677" s="3">
        <f t="shared" si="32"/>
        <v>1.6699999999999755</v>
      </c>
      <c r="C677" s="3">
        <f t="shared" si="30"/>
        <v>0.6699999999999755</v>
      </c>
      <c r="D677" s="3">
        <f t="shared" si="31"/>
        <v>0.27683107843137317</v>
      </c>
    </row>
    <row r="678" spans="2:4" x14ac:dyDescent="0.25">
      <c r="B678" s="3">
        <f t="shared" si="32"/>
        <v>1.6724999999999755</v>
      </c>
      <c r="C678" s="3">
        <f t="shared" si="30"/>
        <v>0.67249999999997545</v>
      </c>
      <c r="D678" s="3">
        <f t="shared" si="31"/>
        <v>0.28606937942557947</v>
      </c>
    </row>
    <row r="679" spans="2:4" x14ac:dyDescent="0.25">
      <c r="B679" s="3">
        <f t="shared" si="32"/>
        <v>1.6749999999999754</v>
      </c>
      <c r="C679" s="3">
        <f t="shared" si="30"/>
        <v>0.6749999999999754</v>
      </c>
      <c r="D679" s="3">
        <f t="shared" si="31"/>
        <v>0.29479930476589289</v>
      </c>
    </row>
    <row r="680" spans="2:4" x14ac:dyDescent="0.25">
      <c r="B680" s="3">
        <f t="shared" si="32"/>
        <v>1.6774999999999753</v>
      </c>
      <c r="C680" s="3">
        <f t="shared" si="30"/>
        <v>0.67749999999997534</v>
      </c>
      <c r="D680" s="3">
        <f t="shared" si="31"/>
        <v>0.30277990653327685</v>
      </c>
    </row>
    <row r="681" spans="2:4" x14ac:dyDescent="0.25">
      <c r="B681" s="3">
        <f t="shared" si="32"/>
        <v>1.6799999999999753</v>
      </c>
      <c r="C681" s="3">
        <f t="shared" si="30"/>
        <v>0.67999999999997529</v>
      </c>
      <c r="D681" s="3">
        <f t="shared" si="31"/>
        <v>0.3097880559924644</v>
      </c>
    </row>
    <row r="682" spans="2:4" x14ac:dyDescent="0.25">
      <c r="B682" s="3">
        <f t="shared" si="32"/>
        <v>1.6824999999999752</v>
      </c>
      <c r="C682" s="3">
        <f t="shared" si="30"/>
        <v>0.68249999999997524</v>
      </c>
      <c r="D682" s="3">
        <f t="shared" si="31"/>
        <v>0.31562457160410506</v>
      </c>
    </row>
    <row r="683" spans="2:4" x14ac:dyDescent="0.25">
      <c r="B683" s="3">
        <f t="shared" si="32"/>
        <v>1.6849999999999752</v>
      </c>
      <c r="C683" s="3">
        <f t="shared" si="30"/>
        <v>0.68499999999997518</v>
      </c>
      <c r="D683" s="3">
        <f t="shared" si="31"/>
        <v>0.3201197697805882</v>
      </c>
    </row>
    <row r="684" spans="2:4" x14ac:dyDescent="0.25">
      <c r="B684" s="3">
        <f t="shared" si="32"/>
        <v>1.6874999999999751</v>
      </c>
      <c r="C684" s="3">
        <f t="shared" si="30"/>
        <v>0.68749999999997513</v>
      </c>
      <c r="D684" s="3">
        <f t="shared" si="31"/>
        <v>0.32313828671412059</v>
      </c>
    </row>
    <row r="685" spans="2:4" x14ac:dyDescent="0.25">
      <c r="B685" s="3">
        <f t="shared" si="32"/>
        <v>1.6899999999999751</v>
      </c>
      <c r="C685" s="3">
        <f t="shared" si="30"/>
        <v>0.68999999999997508</v>
      </c>
      <c r="D685" s="3">
        <f t="shared" si="31"/>
        <v>0.32458303732595556</v>
      </c>
    </row>
    <row r="686" spans="2:4" x14ac:dyDescent="0.25">
      <c r="B686" s="3">
        <f t="shared" si="32"/>
        <v>1.692499999999975</v>
      </c>
      <c r="C686" s="3">
        <f t="shared" si="30"/>
        <v>0.69249999999997502</v>
      </c>
      <c r="D686" s="3">
        <f t="shared" si="31"/>
        <v>0.32439819874816961</v>
      </c>
    </row>
    <row r="687" spans="2:4" x14ac:dyDescent="0.25">
      <c r="B687" s="3">
        <f t="shared" si="32"/>
        <v>1.694999999999975</v>
      </c>
      <c r="C687" s="3">
        <f t="shared" si="30"/>
        <v>0.69499999999997497</v>
      </c>
      <c r="D687" s="3">
        <f t="shared" si="31"/>
        <v>0.32257113023176487</v>
      </c>
    </row>
    <row r="688" spans="2:4" x14ac:dyDescent="0.25">
      <c r="B688" s="3">
        <f t="shared" si="32"/>
        <v>1.6974999999999749</v>
      </c>
      <c r="C688" s="3">
        <f t="shared" si="30"/>
        <v>0.69749999999997492</v>
      </c>
      <c r="D688" s="3">
        <f t="shared" si="31"/>
        <v>0.31913316837016337</v>
      </c>
    </row>
    <row r="689" spans="2:4" x14ac:dyDescent="0.25">
      <c r="B689" s="3">
        <f t="shared" si="32"/>
        <v>1.6999999999999749</v>
      </c>
      <c r="C689" s="3">
        <f t="shared" si="30"/>
        <v>0.69999999999997486</v>
      </c>
      <c r="D689" s="3">
        <f t="shared" si="31"/>
        <v>0.3141592653590356</v>
      </c>
    </row>
    <row r="690" spans="2:4" x14ac:dyDescent="0.25">
      <c r="B690" s="3">
        <f t="shared" si="32"/>
        <v>1.7024999999999748</v>
      </c>
      <c r="C690" s="3">
        <f t="shared" si="30"/>
        <v>0.70249999999997481</v>
      </c>
      <c r="D690" s="3">
        <f t="shared" si="31"/>
        <v>0.30776646795260537</v>
      </c>
    </row>
    <row r="691" spans="2:4" x14ac:dyDescent="0.25">
      <c r="B691" s="3">
        <f t="shared" si="32"/>
        <v>1.7049999999999748</v>
      </c>
      <c r="C691" s="3">
        <f t="shared" si="30"/>
        <v>0.70499999999997476</v>
      </c>
      <c r="D691" s="3">
        <f t="shared" si="31"/>
        <v>0.30011126505923957</v>
      </c>
    </row>
    <row r="692" spans="2:4" x14ac:dyDescent="0.25">
      <c r="B692" s="3">
        <f t="shared" si="32"/>
        <v>1.7074999999999747</v>
      </c>
      <c r="C692" s="3">
        <f t="shared" si="30"/>
        <v>0.7074999999999747</v>
      </c>
      <c r="D692" s="3">
        <f t="shared" si="31"/>
        <v>0.29138586176646963</v>
      </c>
    </row>
    <row r="693" spans="2:4" x14ac:dyDescent="0.25">
      <c r="B693" s="3">
        <f t="shared" si="32"/>
        <v>1.7099999999999747</v>
      </c>
      <c r="C693" s="3">
        <f t="shared" si="30"/>
        <v>0.70999999999997465</v>
      </c>
      <c r="D693" s="3">
        <f t="shared" si="31"/>
        <v>0.28181346622280812</v>
      </c>
    </row>
    <row r="694" spans="2:4" x14ac:dyDescent="0.25">
      <c r="B694" s="3">
        <f t="shared" si="32"/>
        <v>1.7124999999999746</v>
      </c>
      <c r="C694" s="3">
        <f t="shared" si="30"/>
        <v>0.7124999999999746</v>
      </c>
      <c r="D694" s="3">
        <f t="shared" si="31"/>
        <v>0.27164270248083627</v>
      </c>
    </row>
    <row r="695" spans="2:4" x14ac:dyDescent="0.25">
      <c r="B695" s="3">
        <f t="shared" si="32"/>
        <v>1.7149999999999745</v>
      </c>
      <c r="C695" s="3">
        <f t="shared" si="30"/>
        <v>0.71499999999997454</v>
      </c>
      <c r="D695" s="3">
        <f t="shared" si="31"/>
        <v>0.26114128641652462</v>
      </c>
    </row>
    <row r="696" spans="2:4" x14ac:dyDescent="0.25">
      <c r="B696" s="3">
        <f t="shared" si="32"/>
        <v>1.7174999999999745</v>
      </c>
      <c r="C696" s="3">
        <f t="shared" si="30"/>
        <v>0.71749999999997449</v>
      </c>
      <c r="D696" s="3">
        <f t="shared" si="31"/>
        <v>0.25058912253919641</v>
      </c>
    </row>
    <row r="697" spans="2:4" x14ac:dyDescent="0.25">
      <c r="B697" s="3">
        <f t="shared" si="32"/>
        <v>1.7199999999999744</v>
      </c>
      <c r="C697" s="3">
        <f t="shared" si="30"/>
        <v>0.71999999999997444</v>
      </c>
      <c r="D697" s="3">
        <f t="shared" si="31"/>
        <v>0.24027099632956544</v>
      </c>
    </row>
    <row r="698" spans="2:4" x14ac:dyDescent="0.25">
      <c r="B698" s="3">
        <f t="shared" si="32"/>
        <v>1.7224999999999744</v>
      </c>
      <c r="C698" s="3">
        <f t="shared" si="30"/>
        <v>0.72249999999997438</v>
      </c>
      <c r="D698" s="3">
        <f t="shared" si="31"/>
        <v>0.23046904921890715</v>
      </c>
    </row>
    <row r="699" spans="2:4" x14ac:dyDescent="0.25">
      <c r="B699" s="3">
        <f t="shared" si="32"/>
        <v>1.7249999999999743</v>
      </c>
      <c r="C699" s="3">
        <f t="shared" si="30"/>
        <v>0.72499999999997433</v>
      </c>
      <c r="D699" s="3">
        <f t="shared" si="31"/>
        <v>0.22145523108589477</v>
      </c>
    </row>
    <row r="700" spans="2:4" x14ac:dyDescent="0.25">
      <c r="B700" s="3">
        <f t="shared" si="32"/>
        <v>1.7274999999999743</v>
      </c>
      <c r="C700" s="3">
        <f t="shared" si="30"/>
        <v>0.72749999999997428</v>
      </c>
      <c r="D700" s="3">
        <f t="shared" si="31"/>
        <v>0.21348392795240825</v>
      </c>
    </row>
    <row r="701" spans="2:4" x14ac:dyDescent="0.25">
      <c r="B701" s="3">
        <f t="shared" si="32"/>
        <v>1.7299999999999742</v>
      </c>
      <c r="C701" s="3">
        <f t="shared" si="30"/>
        <v>0.72999999999997423</v>
      </c>
      <c r="D701" s="3">
        <f t="shared" si="31"/>
        <v>0.20678496028259427</v>
      </c>
    </row>
    <row r="702" spans="2:4" x14ac:dyDescent="0.25">
      <c r="B702" s="3">
        <f t="shared" si="32"/>
        <v>1.7324999999999742</v>
      </c>
      <c r="C702" s="3">
        <f t="shared" si="30"/>
        <v>0.73249999999997417</v>
      </c>
      <c r="D702" s="3">
        <f t="shared" si="31"/>
        <v>0.20155713993661709</v>
      </c>
    </row>
    <row r="703" spans="2:4" x14ac:dyDescent="0.25">
      <c r="B703" s="3">
        <f t="shared" si="32"/>
        <v>1.7349999999999741</v>
      </c>
      <c r="C703" s="3">
        <f t="shared" si="30"/>
        <v>0.73499999999997412</v>
      </c>
      <c r="D703" s="3">
        <f t="shared" si="31"/>
        <v>0.19796256153802477</v>
      </c>
    </row>
    <row r="704" spans="2:4" x14ac:dyDescent="0.25">
      <c r="B704" s="3">
        <f t="shared" si="32"/>
        <v>1.7374999999999741</v>
      </c>
      <c r="C704" s="3">
        <f t="shared" si="30"/>
        <v>0.73749999999997407</v>
      </c>
      <c r="D704" s="3">
        <f t="shared" si="31"/>
        <v>0.19612178704386662</v>
      </c>
    </row>
    <row r="705" spans="2:4" x14ac:dyDescent="0.25">
      <c r="B705" s="3">
        <f t="shared" si="32"/>
        <v>1.739999999999974</v>
      </c>
      <c r="C705" s="3">
        <f t="shared" si="30"/>
        <v>0.73999999999997401</v>
      </c>
      <c r="D705" s="3">
        <f t="shared" si="31"/>
        <v>0.1961100610452049</v>
      </c>
    </row>
    <row r="706" spans="2:4" x14ac:dyDescent="0.25">
      <c r="B706" s="3">
        <f t="shared" si="32"/>
        <v>1.742499999999974</v>
      </c>
      <c r="C706" s="3">
        <f t="shared" si="30"/>
        <v>0.74249999999997396</v>
      </c>
      <c r="D706" s="3">
        <f t="shared" si="31"/>
        <v>0.19795466927031291</v>
      </c>
    </row>
    <row r="707" spans="2:4" x14ac:dyDescent="0.25">
      <c r="B707" s="3">
        <f t="shared" si="32"/>
        <v>1.7449999999999739</v>
      </c>
      <c r="C707" s="3">
        <f t="shared" si="30"/>
        <v>0.74499999999997391</v>
      </c>
      <c r="D707" s="3">
        <f t="shared" si="31"/>
        <v>0.20163352451377903</v>
      </c>
    </row>
    <row r="708" spans="2:4" x14ac:dyDescent="0.25">
      <c r="B708" s="3">
        <f t="shared" si="32"/>
        <v>1.7474999999999739</v>
      </c>
      <c r="C708" s="3">
        <f t="shared" si="30"/>
        <v>0.74749999999997385</v>
      </c>
      <c r="D708" s="3">
        <f t="shared" si="31"/>
        <v>0.20707503345913811</v>
      </c>
    </row>
    <row r="709" spans="2:4" x14ac:dyDescent="0.25">
      <c r="B709" s="3">
        <f t="shared" si="32"/>
        <v>1.7499999999999738</v>
      </c>
      <c r="C709" s="3">
        <f t="shared" si="30"/>
        <v>0.7499999999999738</v>
      </c>
      <c r="D709" s="3">
        <f t="shared" si="31"/>
        <v>0.21415926535889654</v>
      </c>
    </row>
    <row r="710" spans="2:4" x14ac:dyDescent="0.25">
      <c r="B710" s="3">
        <f t="shared" si="32"/>
        <v>1.7524999999999737</v>
      </c>
      <c r="C710" s="3">
        <f t="shared" si="30"/>
        <v>0.75249999999997375</v>
      </c>
      <c r="D710" s="3">
        <f t="shared" si="31"/>
        <v>0.22272041009441845</v>
      </c>
    </row>
    <row r="711" spans="2:4" x14ac:dyDescent="0.25">
      <c r="B711" s="3">
        <f t="shared" si="32"/>
        <v>1.7549999999999737</v>
      </c>
      <c r="C711" s="3">
        <f t="shared" si="30"/>
        <v>0.75499999999997369</v>
      </c>
      <c r="D711" s="3">
        <f t="shared" si="31"/>
        <v>0.23255047960222308</v>
      </c>
    </row>
    <row r="712" spans="2:4" x14ac:dyDescent="0.25">
      <c r="B712" s="3">
        <f t="shared" si="32"/>
        <v>1.7574999999999736</v>
      </c>
      <c r="C712" s="3">
        <f t="shared" si="30"/>
        <v>0.75749999999997364</v>
      </c>
      <c r="D712" s="3">
        <f t="shared" si="31"/>
        <v>0.24340417387720814</v>
      </c>
    </row>
    <row r="713" spans="2:4" x14ac:dyDescent="0.25">
      <c r="B713" s="3">
        <f t="shared" si="32"/>
        <v>1.7599999999999736</v>
      </c>
      <c r="C713" s="3">
        <f t="shared" si="30"/>
        <v>0.75999999999997359</v>
      </c>
      <c r="D713" s="3">
        <f t="shared" si="31"/>
        <v>0.2550048015915804</v>
      </c>
    </row>
    <row r="714" spans="2:4" x14ac:dyDescent="0.25">
      <c r="B714" s="3">
        <f t="shared" si="32"/>
        <v>1.7624999999999735</v>
      </c>
      <c r="C714" s="3">
        <f t="shared" ref="C714:C777" si="33">B714-INT(B714)</f>
        <v>0.76249999999997353</v>
      </c>
      <c r="D714" s="3">
        <f t="shared" ref="D714:D777" si="34">error_detector_1(B714,$E$6)</f>
        <v>0.26705111661398045</v>
      </c>
    </row>
    <row r="715" spans="2:4" x14ac:dyDescent="0.25">
      <c r="B715" s="3">
        <f t="shared" ref="B715:B778" si="35">B714+$C$6</f>
        <v>1.7649999999999735</v>
      </c>
      <c r="C715" s="3">
        <f t="shared" si="33"/>
        <v>0.76499999999997348</v>
      </c>
      <c r="D715" s="3">
        <f t="shared" si="34"/>
        <v>0.27922490613713141</v>
      </c>
    </row>
    <row r="716" spans="2:4" x14ac:dyDescent="0.25">
      <c r="B716" s="3">
        <f t="shared" si="35"/>
        <v>1.7674999999999734</v>
      </c>
      <c r="C716" s="3">
        <f t="shared" si="33"/>
        <v>0.76749999999997343</v>
      </c>
      <c r="D716" s="3">
        <f t="shared" si="34"/>
        <v>0.29119914441340666</v>
      </c>
    </row>
    <row r="717" spans="2:4" x14ac:dyDescent="0.25">
      <c r="B717" s="3">
        <f t="shared" si="35"/>
        <v>1.7699999999999734</v>
      </c>
      <c r="C717" s="3">
        <f t="shared" si="33"/>
        <v>0.76999999999997337</v>
      </c>
      <c r="D717" s="3">
        <f t="shared" si="34"/>
        <v>0.30264650885488109</v>
      </c>
    </row>
    <row r="718" spans="2:4" x14ac:dyDescent="0.25">
      <c r="B718" s="3">
        <f t="shared" si="35"/>
        <v>1.7724999999999733</v>
      </c>
      <c r="C718" s="3">
        <f t="shared" si="33"/>
        <v>0.77249999999997332</v>
      </c>
      <c r="D718" s="3">
        <f t="shared" si="34"/>
        <v>0.31324804297076808</v>
      </c>
    </row>
    <row r="719" spans="2:4" x14ac:dyDescent="0.25">
      <c r="B719" s="3">
        <f t="shared" si="35"/>
        <v>1.7749999999999733</v>
      </c>
      <c r="C719" s="3">
        <f t="shared" si="33"/>
        <v>0.77499999999997327</v>
      </c>
      <c r="D719" s="3">
        <f t="shared" si="34"/>
        <v>0.32270174366451065</v>
      </c>
    </row>
    <row r="720" spans="2:4" x14ac:dyDescent="0.25">
      <c r="B720" s="3">
        <f t="shared" si="35"/>
        <v>1.7774999999999732</v>
      </c>
      <c r="C720" s="3">
        <f t="shared" si="33"/>
        <v>0.77749999999997321</v>
      </c>
      <c r="D720" s="3">
        <f t="shared" si="34"/>
        <v>0.33073084903850003</v>
      </c>
    </row>
    <row r="721" spans="2:4" x14ac:dyDescent="0.25">
      <c r="B721" s="3">
        <f t="shared" si="35"/>
        <v>1.7799999999999732</v>
      </c>
      <c r="C721" s="3">
        <f t="shared" si="33"/>
        <v>0.77999999999997316</v>
      </c>
      <c r="D721" s="3">
        <f t="shared" si="34"/>
        <v>0.33709160716290681</v>
      </c>
    </row>
    <row r="722" spans="2:4" x14ac:dyDescent="0.25">
      <c r="B722" s="3">
        <f t="shared" si="35"/>
        <v>1.7824999999999731</v>
      </c>
      <c r="C722" s="3">
        <f t="shared" si="33"/>
        <v>0.78249999999997311</v>
      </c>
      <c r="D722" s="3">
        <f t="shared" si="34"/>
        <v>0.3415803162207629</v>
      </c>
    </row>
    <row r="723" spans="2:4" x14ac:dyDescent="0.25">
      <c r="B723" s="3">
        <f t="shared" si="35"/>
        <v>1.7849999999999731</v>
      </c>
      <c r="C723" s="3">
        <f t="shared" si="33"/>
        <v>0.78499999999997305</v>
      </c>
      <c r="D723" s="3">
        <f t="shared" si="34"/>
        <v>0.3440394418664397</v>
      </c>
    </row>
    <row r="724" spans="2:4" x14ac:dyDescent="0.25">
      <c r="B724" s="3">
        <f t="shared" si="35"/>
        <v>1.787499999999973</v>
      </c>
      <c r="C724" s="3">
        <f t="shared" si="33"/>
        <v>0.787499999999973</v>
      </c>
      <c r="D724" s="3">
        <f t="shared" si="34"/>
        <v>0.34436263821233137</v>
      </c>
    </row>
    <row r="725" spans="2:4" x14ac:dyDescent="0.25">
      <c r="B725" s="3">
        <f t="shared" si="35"/>
        <v>1.7899999999999729</v>
      </c>
      <c r="C725" s="3">
        <f t="shared" si="33"/>
        <v>0.78999999999997295</v>
      </c>
      <c r="D725" s="3">
        <f t="shared" si="34"/>
        <v>0.34249852413842363</v>
      </c>
    </row>
    <row r="726" spans="2:4" x14ac:dyDescent="0.25">
      <c r="B726" s="3">
        <f t="shared" si="35"/>
        <v>1.7924999999999729</v>
      </c>
      <c r="C726" s="3">
        <f t="shared" si="33"/>
        <v>0.79249999999997289</v>
      </c>
      <c r="D726" s="3">
        <f t="shared" si="34"/>
        <v>0.33845309602869272</v>
      </c>
    </row>
    <row r="727" spans="2:4" x14ac:dyDescent="0.25">
      <c r="B727" s="3">
        <f t="shared" si="35"/>
        <v>1.7949999999999728</v>
      </c>
      <c r="C727" s="3">
        <f t="shared" si="33"/>
        <v>0.79499999999997284</v>
      </c>
      <c r="D727" s="3">
        <f t="shared" si="34"/>
        <v>0.33229069089364627</v>
      </c>
    </row>
    <row r="728" spans="2:4" x14ac:dyDescent="0.25">
      <c r="B728" s="3">
        <f t="shared" si="35"/>
        <v>1.7974999999999728</v>
      </c>
      <c r="C728" s="3">
        <f t="shared" si="33"/>
        <v>0.79749999999997279</v>
      </c>
      <c r="D728" s="3">
        <f t="shared" si="34"/>
        <v>0.32413344936159993</v>
      </c>
    </row>
    <row r="729" spans="2:4" x14ac:dyDescent="0.25">
      <c r="B729" s="3">
        <f t="shared" si="35"/>
        <v>1.7999999999999727</v>
      </c>
      <c r="C729" s="3">
        <f t="shared" si="33"/>
        <v>0.79999999999997273</v>
      </c>
      <c r="D729" s="3">
        <f t="shared" si="34"/>
        <v>0.31415926535909727</v>
      </c>
    </row>
    <row r="730" spans="2:4" x14ac:dyDescent="0.25">
      <c r="B730" s="3">
        <f t="shared" si="35"/>
        <v>1.8024999999999727</v>
      </c>
      <c r="C730" s="3">
        <f t="shared" si="33"/>
        <v>0.80249999999997268</v>
      </c>
      <c r="D730" s="3">
        <f t="shared" si="34"/>
        <v>0.30259824754301562</v>
      </c>
    </row>
    <row r="731" spans="2:4" x14ac:dyDescent="0.25">
      <c r="B731" s="3">
        <f t="shared" si="35"/>
        <v>1.8049999999999726</v>
      </c>
      <c r="C731" s="3">
        <f t="shared" si="33"/>
        <v>0.80499999999997263</v>
      </c>
      <c r="D731" s="3">
        <f t="shared" si="34"/>
        <v>0.28972775575007792</v>
      </c>
    </row>
    <row r="732" spans="2:4" x14ac:dyDescent="0.25">
      <c r="B732" s="3">
        <f t="shared" si="35"/>
        <v>1.8074999999999726</v>
      </c>
      <c r="C732" s="3">
        <f t="shared" si="33"/>
        <v>0.80749999999997257</v>
      </c>
      <c r="D732" s="3">
        <f t="shared" si="34"/>
        <v>0.27586611293909902</v>
      </c>
    </row>
    <row r="733" spans="2:4" x14ac:dyDescent="0.25">
      <c r="B733" s="3">
        <f t="shared" si="35"/>
        <v>1.8099999999999725</v>
      </c>
      <c r="C733" s="3">
        <f t="shared" si="33"/>
        <v>0.80999999999997252</v>
      </c>
      <c r="D733" s="3">
        <f t="shared" si="34"/>
        <v>0.26136512837557235</v>
      </c>
    </row>
    <row r="734" spans="2:4" x14ac:dyDescent="0.25">
      <c r="B734" s="3">
        <f t="shared" si="35"/>
        <v>1.8124999999999725</v>
      </c>
      <c r="C734" s="3">
        <f t="shared" si="33"/>
        <v>0.81249999999997247</v>
      </c>
      <c r="D734" s="3">
        <f t="shared" si="34"/>
        <v>0.24660160024128869</v>
      </c>
    </row>
    <row r="735" spans="2:4" x14ac:dyDescent="0.25">
      <c r="B735" s="3">
        <f t="shared" si="35"/>
        <v>1.8149999999999724</v>
      </c>
      <c r="C735" s="3">
        <f t="shared" si="33"/>
        <v>0.81499999999997241</v>
      </c>
      <c r="D735" s="3">
        <f t="shared" si="34"/>
        <v>0.23196799459664907</v>
      </c>
    </row>
    <row r="736" spans="2:4" x14ac:dyDescent="0.25">
      <c r="B736" s="3">
        <f t="shared" si="35"/>
        <v>1.8174999999999724</v>
      </c>
      <c r="C736" s="3">
        <f t="shared" si="33"/>
        <v>0.81749999999997236</v>
      </c>
      <c r="D736" s="3">
        <f t="shared" si="34"/>
        <v>0.21786252191345951</v>
      </c>
    </row>
    <row r="737" spans="2:4" x14ac:dyDescent="0.25">
      <c r="B737" s="3">
        <f t="shared" si="35"/>
        <v>1.8199999999999723</v>
      </c>
      <c r="C737" s="3">
        <f t="shared" si="33"/>
        <v>0.81999999999997231</v>
      </c>
      <c r="D737" s="3">
        <f t="shared" si="34"/>
        <v>0.2046788515648009</v>
      </c>
    </row>
    <row r="738" spans="2:4" x14ac:dyDescent="0.25">
      <c r="B738" s="3">
        <f t="shared" si="35"/>
        <v>1.8224999999999723</v>
      </c>
      <c r="C738" s="3">
        <f t="shared" si="33"/>
        <v>0.82249999999997225</v>
      </c>
      <c r="D738" s="3">
        <f t="shared" si="34"/>
        <v>0.19279571815723567</v>
      </c>
    </row>
    <row r="739" spans="2:4" x14ac:dyDescent="0.25">
      <c r="B739" s="3">
        <f t="shared" si="35"/>
        <v>1.8249999999999722</v>
      </c>
      <c r="C739" s="3">
        <f t="shared" si="33"/>
        <v>0.8249999999999722</v>
      </c>
      <c r="D739" s="3">
        <f t="shared" si="34"/>
        <v>0.18256668100264481</v>
      </c>
    </row>
    <row r="740" spans="2:4" x14ac:dyDescent="0.25">
      <c r="B740" s="3">
        <f t="shared" si="35"/>
        <v>1.8274999999999721</v>
      </c>
      <c r="C740" s="3">
        <f t="shared" si="33"/>
        <v>0.82749999999997215</v>
      </c>
      <c r="D740" s="3">
        <f t="shared" si="34"/>
        <v>0.17431029908042833</v>
      </c>
    </row>
    <row r="741" spans="2:4" x14ac:dyDescent="0.25">
      <c r="B741" s="3">
        <f t="shared" si="35"/>
        <v>1.8299999999999721</v>
      </c>
      <c r="C741" s="3">
        <f t="shared" si="33"/>
        <v>0.82999999999997209</v>
      </c>
      <c r="D741" s="3">
        <f t="shared" si="34"/>
        <v>0.1683009784159003</v>
      </c>
    </row>
    <row r="742" spans="2:4" x14ac:dyDescent="0.25">
      <c r="B742" s="3">
        <f t="shared" si="35"/>
        <v>1.832499999999972</v>
      </c>
      <c r="C742" s="3">
        <f t="shared" si="33"/>
        <v>0.83249999999997204</v>
      </c>
      <c r="D742" s="3">
        <f t="shared" si="34"/>
        <v>0.16476073693504395</v>
      </c>
    </row>
    <row r="743" spans="2:4" x14ac:dyDescent="0.25">
      <c r="B743" s="3">
        <f t="shared" si="35"/>
        <v>1.834999999999972</v>
      </c>
      <c r="C743" s="3">
        <f t="shared" si="33"/>
        <v>0.83499999999997199</v>
      </c>
      <c r="D743" s="3">
        <f t="shared" si="34"/>
        <v>0.16385211374530001</v>
      </c>
    </row>
    <row r="744" spans="2:4" x14ac:dyDescent="0.25">
      <c r="B744" s="3">
        <f t="shared" si="35"/>
        <v>1.8374999999999719</v>
      </c>
      <c r="C744" s="3">
        <f t="shared" si="33"/>
        <v>0.83749999999997193</v>
      </c>
      <c r="D744" s="3">
        <f t="shared" si="34"/>
        <v>0.16567242578714811</v>
      </c>
    </row>
    <row r="745" spans="2:4" x14ac:dyDescent="0.25">
      <c r="B745" s="3">
        <f t="shared" si="35"/>
        <v>1.8399999999999719</v>
      </c>
      <c r="C745" s="3">
        <f t="shared" si="33"/>
        <v>0.83999999999997188</v>
      </c>
      <c r="D745" s="3">
        <f t="shared" si="34"/>
        <v>0.17024954540159365</v>
      </c>
    </row>
    <row r="746" spans="2:4" x14ac:dyDescent="0.25">
      <c r="B746" s="3">
        <f t="shared" si="35"/>
        <v>1.8424999999999718</v>
      </c>
      <c r="C746" s="3">
        <f t="shared" si="33"/>
        <v>0.84249999999997183</v>
      </c>
      <c r="D746" s="3">
        <f t="shared" si="34"/>
        <v>0.17753933820100554</v>
      </c>
    </row>
    <row r="747" spans="2:4" x14ac:dyDescent="0.25">
      <c r="B747" s="3">
        <f t="shared" si="35"/>
        <v>1.8449999999999718</v>
      </c>
      <c r="C747" s="3">
        <f t="shared" si="33"/>
        <v>0.84499999999997177</v>
      </c>
      <c r="D747" s="3">
        <f t="shared" si="34"/>
        <v>0.18742486247644902</v>
      </c>
    </row>
    <row r="748" spans="2:4" x14ac:dyDescent="0.25">
      <c r="B748" s="3">
        <f t="shared" si="35"/>
        <v>1.8474999999999717</v>
      </c>
      <c r="C748" s="3">
        <f t="shared" si="33"/>
        <v>0.84749999999997172</v>
      </c>
      <c r="D748" s="3">
        <f t="shared" si="34"/>
        <v>0.19971739009181738</v>
      </c>
    </row>
    <row r="749" spans="2:4" x14ac:dyDescent="0.25">
      <c r="B749" s="3">
        <f t="shared" si="35"/>
        <v>1.8499999999999717</v>
      </c>
      <c r="C749" s="3">
        <f t="shared" si="33"/>
        <v>0.84999999999997167</v>
      </c>
      <c r="D749" s="3">
        <f t="shared" si="34"/>
        <v>0.21415926535880531</v>
      </c>
    </row>
    <row r="750" spans="2:4" x14ac:dyDescent="0.25">
      <c r="B750" s="3">
        <f t="shared" si="35"/>
        <v>1.8524999999999716</v>
      </c>
      <c r="C750" s="3">
        <f t="shared" si="33"/>
        <v>0.85249999999997161</v>
      </c>
      <c r="D750" s="3">
        <f t="shared" si="34"/>
        <v>0.23042857377763543</v>
      </c>
    </row>
    <row r="751" spans="2:4" x14ac:dyDescent="0.25">
      <c r="B751" s="3">
        <f t="shared" si="35"/>
        <v>1.8549999999999716</v>
      </c>
      <c r="C751" s="3">
        <f t="shared" si="33"/>
        <v>0.85499999999997156</v>
      </c>
      <c r="D751" s="3">
        <f t="shared" si="34"/>
        <v>0.24814554782780771</v>
      </c>
    </row>
    <row r="752" spans="2:4" x14ac:dyDescent="0.25">
      <c r="B752" s="3">
        <f t="shared" si="35"/>
        <v>1.8574999999999715</v>
      </c>
      <c r="C752" s="3">
        <f t="shared" si="33"/>
        <v>0.85749999999997151</v>
      </c>
      <c r="D752" s="3">
        <f t="shared" si="34"/>
        <v>0.26688059327826796</v>
      </c>
    </row>
    <row r="753" spans="2:4" x14ac:dyDescent="0.25">
      <c r="B753" s="3">
        <f t="shared" si="35"/>
        <v>1.8599999999999715</v>
      </c>
      <c r="C753" s="3">
        <f t="shared" si="33"/>
        <v>0.85999999999997145</v>
      </c>
      <c r="D753" s="3">
        <f t="shared" si="34"/>
        <v>0.28616377782541019</v>
      </c>
    </row>
    <row r="754" spans="2:4" x14ac:dyDescent="0.25">
      <c r="B754" s="3">
        <f t="shared" si="35"/>
        <v>1.8624999999999714</v>
      </c>
      <c r="C754" s="3">
        <f t="shared" si="33"/>
        <v>0.8624999999999714</v>
      </c>
      <c r="D754" s="3">
        <f t="shared" si="34"/>
        <v>0.30549558529166837</v>
      </c>
    </row>
    <row r="755" spans="2:4" x14ac:dyDescent="0.25">
      <c r="B755" s="3">
        <f t="shared" si="35"/>
        <v>1.8649999999999713</v>
      </c>
      <c r="C755" s="3">
        <f t="shared" si="33"/>
        <v>0.86499999999997135</v>
      </c>
      <c r="D755" s="3">
        <f t="shared" si="34"/>
        <v>0.32435870409911149</v>
      </c>
    </row>
    <row r="756" spans="2:4" x14ac:dyDescent="0.25">
      <c r="B756" s="3">
        <f t="shared" si="35"/>
        <v>1.8674999999999713</v>
      </c>
      <c r="C756" s="3">
        <f t="shared" si="33"/>
        <v>0.86749999999997129</v>
      </c>
      <c r="D756" s="3">
        <f t="shared" si="34"/>
        <v>0.34223058915751414</v>
      </c>
    </row>
    <row r="757" spans="2:4" x14ac:dyDescent="0.25">
      <c r="B757" s="3">
        <f t="shared" si="35"/>
        <v>1.8699999999999712</v>
      </c>
      <c r="C757" s="3">
        <f t="shared" si="33"/>
        <v>0.86999999999997124</v>
      </c>
      <c r="D757" s="3">
        <f t="shared" si="34"/>
        <v>0.35859651245477953</v>
      </c>
    </row>
    <row r="758" spans="2:4" x14ac:dyDescent="0.25">
      <c r="B758" s="3">
        <f t="shared" si="35"/>
        <v>1.8724999999999712</v>
      </c>
      <c r="C758" s="3">
        <f t="shared" si="33"/>
        <v>0.87249999999997119</v>
      </c>
      <c r="D758" s="3">
        <f t="shared" si="34"/>
        <v>0.3729628001622366</v>
      </c>
    </row>
    <row r="759" spans="2:4" x14ac:dyDescent="0.25">
      <c r="B759" s="3">
        <f t="shared" si="35"/>
        <v>1.8749999999999711</v>
      </c>
      <c r="C759" s="3">
        <f t="shared" si="33"/>
        <v>0.87499999999997113</v>
      </c>
      <c r="D759" s="3">
        <f t="shared" si="34"/>
        <v>0.38486994347751163</v>
      </c>
    </row>
    <row r="760" spans="2:4" x14ac:dyDescent="0.25">
      <c r="B760" s="3">
        <f t="shared" si="35"/>
        <v>1.8774999999999711</v>
      </c>
      <c r="C760" s="3">
        <f t="shared" si="33"/>
        <v>0.87749999999997108</v>
      </c>
      <c r="D760" s="3">
        <f t="shared" si="34"/>
        <v>0.39390526707511614</v>
      </c>
    </row>
    <row r="761" spans="2:4" x14ac:dyDescent="0.25">
      <c r="B761" s="3">
        <f t="shared" si="35"/>
        <v>1.879999999999971</v>
      </c>
      <c r="C761" s="3">
        <f t="shared" si="33"/>
        <v>0.87999999999997103</v>
      </c>
      <c r="D761" s="3">
        <f t="shared" si="34"/>
        <v>0.39971484310426475</v>
      </c>
    </row>
    <row r="762" spans="2:4" x14ac:dyDescent="0.25">
      <c r="B762" s="3">
        <f t="shared" si="35"/>
        <v>1.882499999999971</v>
      </c>
      <c r="C762" s="3">
        <f t="shared" si="33"/>
        <v>0.88249999999997097</v>
      </c>
      <c r="D762" s="3">
        <f t="shared" si="34"/>
        <v>0.402014350175255</v>
      </c>
    </row>
    <row r="763" spans="2:4" x14ac:dyDescent="0.25">
      <c r="B763" s="3">
        <f t="shared" si="35"/>
        <v>1.8849999999999709</v>
      </c>
      <c r="C763" s="3">
        <f t="shared" si="33"/>
        <v>0.88499999999997092</v>
      </c>
      <c r="D763" s="3">
        <f t="shared" si="34"/>
        <v>0.40059859554515143</v>
      </c>
    </row>
    <row r="764" spans="2:4" x14ac:dyDescent="0.25">
      <c r="B764" s="3">
        <f t="shared" si="35"/>
        <v>1.8874999999999709</v>
      </c>
      <c r="C764" s="3">
        <f t="shared" si="33"/>
        <v>0.88749999999997087</v>
      </c>
      <c r="D764" s="3">
        <f t="shared" si="34"/>
        <v>0.39534944441194897</v>
      </c>
    </row>
    <row r="765" spans="2:4" x14ac:dyDescent="0.25">
      <c r="B765" s="3">
        <f t="shared" si="35"/>
        <v>1.8899999999999708</v>
      </c>
      <c r="C765" s="3">
        <f t="shared" si="33"/>
        <v>0.88999999999997081</v>
      </c>
      <c r="D765" s="3">
        <f t="shared" si="34"/>
        <v>0.38624193234774179</v>
      </c>
    </row>
    <row r="766" spans="2:4" x14ac:dyDescent="0.25">
      <c r="B766" s="3">
        <f t="shared" si="35"/>
        <v>1.8924999999999708</v>
      </c>
      <c r="C766" s="3">
        <f t="shared" si="33"/>
        <v>0.89249999999997076</v>
      </c>
      <c r="D766" s="3">
        <f t="shared" si="34"/>
        <v>0.37334837478244487</v>
      </c>
    </row>
    <row r="767" spans="2:4" x14ac:dyDescent="0.25">
      <c r="B767" s="3">
        <f t="shared" si="35"/>
        <v>1.8949999999999707</v>
      </c>
      <c r="C767" s="3">
        <f t="shared" si="33"/>
        <v>0.89499999999997071</v>
      </c>
      <c r="D767" s="3">
        <f t="shared" si="34"/>
        <v>0.35684033028398698</v>
      </c>
    </row>
    <row r="768" spans="2:4" x14ac:dyDescent="0.25">
      <c r="B768" s="3">
        <f t="shared" si="35"/>
        <v>1.8974999999999707</v>
      </c>
      <c r="C768" s="3">
        <f t="shared" si="33"/>
        <v>0.89749999999997065</v>
      </c>
      <c r="D768" s="3">
        <f t="shared" si="34"/>
        <v>0.33698832123661626</v>
      </c>
    </row>
    <row r="769" spans="2:4" x14ac:dyDescent="0.25">
      <c r="B769" s="3">
        <f t="shared" si="35"/>
        <v>1.8999999999999706</v>
      </c>
      <c r="C769" s="3">
        <f t="shared" si="33"/>
        <v>0.8999999999999706</v>
      </c>
      <c r="D769" s="3">
        <f t="shared" si="34"/>
        <v>0.31415926535926408</v>
      </c>
    </row>
    <row r="770" spans="2:4" x14ac:dyDescent="0.25">
      <c r="B770" s="3">
        <f t="shared" si="35"/>
        <v>1.9024999999999705</v>
      </c>
      <c r="C770" s="3">
        <f t="shared" si="33"/>
        <v>0.90249999999997055</v>
      </c>
      <c r="D770" s="3">
        <f t="shared" si="34"/>
        <v>0.28881162321239362</v>
      </c>
    </row>
    <row r="771" spans="2:4" x14ac:dyDescent="0.25">
      <c r="B771" s="3">
        <f t="shared" si="35"/>
        <v>1.9049999999999705</v>
      </c>
      <c r="C771" s="3">
        <f t="shared" si="33"/>
        <v>0.90499999999997049</v>
      </c>
      <c r="D771" s="3">
        <f t="shared" si="34"/>
        <v>0.26148831924003124</v>
      </c>
    </row>
    <row r="772" spans="2:4" x14ac:dyDescent="0.25">
      <c r="B772" s="3">
        <f t="shared" si="35"/>
        <v>1.9074999999999704</v>
      </c>
      <c r="C772" s="3">
        <f t="shared" si="33"/>
        <v>0.90749999999997044</v>
      </c>
      <c r="D772" s="3">
        <f t="shared" si="34"/>
        <v>0.23280754578018667</v>
      </c>
    </row>
    <row r="773" spans="2:4" x14ac:dyDescent="0.25">
      <c r="B773" s="3">
        <f t="shared" si="35"/>
        <v>1.9099999999999704</v>
      </c>
      <c r="C773" s="3">
        <f t="shared" si="33"/>
        <v>0.90999999999997039</v>
      </c>
      <c r="D773" s="3">
        <f t="shared" si="34"/>
        <v>0.20345160964688169</v>
      </c>
    </row>
    <row r="774" spans="2:4" x14ac:dyDescent="0.25">
      <c r="B774" s="3">
        <f t="shared" si="35"/>
        <v>1.9124999999999703</v>
      </c>
      <c r="C774" s="3">
        <f t="shared" si="33"/>
        <v>0.91249999999997033</v>
      </c>
      <c r="D774" s="3">
        <f t="shared" si="34"/>
        <v>0.17415402816276168</v>
      </c>
    </row>
    <row r="775" spans="2:4" x14ac:dyDescent="0.25">
      <c r="B775" s="3">
        <f t="shared" si="35"/>
        <v>1.9149999999999703</v>
      </c>
      <c r="C775" s="3">
        <f t="shared" si="33"/>
        <v>0.91499999999997028</v>
      </c>
      <c r="D775" s="3">
        <f t="shared" si="34"/>
        <v>0.14568512477963558</v>
      </c>
    </row>
    <row r="776" spans="2:4" x14ac:dyDescent="0.25">
      <c r="B776" s="3">
        <f t="shared" si="35"/>
        <v>1.9174999999999702</v>
      </c>
      <c r="C776" s="3">
        <f t="shared" si="33"/>
        <v>0.91749999999997023</v>
      </c>
      <c r="D776" s="3">
        <f t="shared" si="34"/>
        <v>0.11883641262339242</v>
      </c>
    </row>
    <row r="777" spans="2:4" x14ac:dyDescent="0.25">
      <c r="B777" s="3">
        <f t="shared" si="35"/>
        <v>1.9199999999999702</v>
      </c>
      <c r="C777" s="3">
        <f t="shared" si="33"/>
        <v>0.91999999999997017</v>
      </c>
      <c r="D777" s="3">
        <f t="shared" si="34"/>
        <v>9.4404086504249557E-2</v>
      </c>
    </row>
    <row r="778" spans="2:4" x14ac:dyDescent="0.25">
      <c r="B778" s="3">
        <f t="shared" si="35"/>
        <v>1.9224999999999701</v>
      </c>
      <c r="C778" s="3">
        <f t="shared" ref="C778:C841" si="36">B778-INT(B778)</f>
        <v>0.92249999999997012</v>
      </c>
      <c r="D778" s="3">
        <f t="shared" ref="D778:D841" si="37">error_detector_1(B778,$E$6)</f>
        <v>7.317196933634057E-2</v>
      </c>
    </row>
    <row r="779" spans="2:4" x14ac:dyDescent="0.25">
      <c r="B779" s="3">
        <f t="shared" ref="B779:B842" si="38">B778+$C$6</f>
        <v>1.9249999999999701</v>
      </c>
      <c r="C779" s="3">
        <f t="shared" si="36"/>
        <v>0.92499999999997007</v>
      </c>
      <c r="D779" s="3">
        <f t="shared" si="37"/>
        <v>5.5894276854639345E-2</v>
      </c>
    </row>
    <row r="780" spans="2:4" x14ac:dyDescent="0.25">
      <c r="B780" s="3">
        <f t="shared" si="38"/>
        <v>1.92749999999997</v>
      </c>
      <c r="C780" s="3">
        <f t="shared" si="36"/>
        <v>0.92749999999997002</v>
      </c>
      <c r="D780" s="3">
        <f t="shared" si="37"/>
        <v>4.327857450927379E-2</v>
      </c>
    </row>
    <row r="781" spans="2:4" x14ac:dyDescent="0.25">
      <c r="B781" s="3">
        <f t="shared" si="38"/>
        <v>1.92999999999997</v>
      </c>
      <c r="C781" s="3">
        <f t="shared" si="36"/>
        <v>0.92999999999996996</v>
      </c>
      <c r="D781" s="3">
        <f t="shared" si="37"/>
        <v>3.5969302142767078E-2</v>
      </c>
    </row>
    <row r="782" spans="2:4" x14ac:dyDescent="0.25">
      <c r="B782" s="3">
        <f t="shared" si="38"/>
        <v>1.9324999999999699</v>
      </c>
      <c r="C782" s="3">
        <f t="shared" si="36"/>
        <v>0.93249999999996991</v>
      </c>
      <c r="D782" s="3">
        <f t="shared" si="37"/>
        <v>3.4532235386489904E-2</v>
      </c>
    </row>
    <row r="783" spans="2:4" x14ac:dyDescent="0.25">
      <c r="B783" s="3">
        <f t="shared" si="38"/>
        <v>1.9349999999999699</v>
      </c>
      <c r="C783" s="3">
        <f t="shared" si="36"/>
        <v>0.93499999999996986</v>
      </c>
      <c r="D783" s="3">
        <f t="shared" si="37"/>
        <v>3.9440237711428038E-2</v>
      </c>
    </row>
    <row r="784" spans="2:4" x14ac:dyDescent="0.25">
      <c r="B784" s="3">
        <f t="shared" si="38"/>
        <v>1.9374999999999698</v>
      </c>
      <c r="C784" s="3">
        <f t="shared" si="36"/>
        <v>0.9374999999999698</v>
      </c>
      <c r="D784" s="3">
        <f t="shared" si="37"/>
        <v>5.1060633989012304E-2</v>
      </c>
    </row>
    <row r="785" spans="2:4" x14ac:dyDescent="0.25">
      <c r="B785" s="3">
        <f t="shared" si="38"/>
        <v>1.9399999999999697</v>
      </c>
      <c r="C785" s="3">
        <f t="shared" si="36"/>
        <v>0.93999999999996975</v>
      </c>
      <c r="D785" s="3">
        <f t="shared" si="37"/>
        <v>6.964450570056066E-2</v>
      </c>
    </row>
    <row r="786" spans="2:4" x14ac:dyDescent="0.25">
      <c r="B786" s="3">
        <f t="shared" si="38"/>
        <v>1.9424999999999697</v>
      </c>
      <c r="C786" s="3">
        <f t="shared" si="36"/>
        <v>0.9424999999999697</v>
      </c>
      <c r="D786" s="3">
        <f t="shared" si="37"/>
        <v>9.5318170196619992E-2</v>
      </c>
    </row>
    <row r="787" spans="2:4" x14ac:dyDescent="0.25">
      <c r="B787" s="3">
        <f t="shared" si="38"/>
        <v>1.9449999999999696</v>
      </c>
      <c r="C787" s="3">
        <f t="shared" si="36"/>
        <v>0.94499999999996964</v>
      </c>
      <c r="D787" s="3">
        <f t="shared" si="37"/>
        <v>0.12807706243299583</v>
      </c>
    </row>
    <row r="788" spans="2:4" x14ac:dyDescent="0.25">
      <c r="B788" s="3">
        <f t="shared" si="38"/>
        <v>1.9474999999999696</v>
      </c>
      <c r="C788" s="3">
        <f t="shared" si="36"/>
        <v>0.94749999999996959</v>
      </c>
      <c r="D788" s="3">
        <f t="shared" si="37"/>
        <v>0.16778218832845812</v>
      </c>
    </row>
    <row r="789" spans="2:4" x14ac:dyDescent="0.25">
      <c r="B789" s="3">
        <f t="shared" si="38"/>
        <v>1.9499999999999695</v>
      </c>
      <c r="C789" s="3">
        <f t="shared" si="36"/>
        <v>0.94999999999996954</v>
      </c>
      <c r="D789" s="3">
        <f t="shared" si="37"/>
        <v>0.21415926535837407</v>
      </c>
    </row>
    <row r="790" spans="2:4" x14ac:dyDescent="0.25">
      <c r="B790" s="3">
        <f t="shared" si="38"/>
        <v>1.9524999999999695</v>
      </c>
      <c r="C790" s="3">
        <f t="shared" si="36"/>
        <v>0.95249999999996948</v>
      </c>
      <c r="D790" s="3">
        <f t="shared" si="37"/>
        <v>0.26680060937980021</v>
      </c>
    </row>
    <row r="791" spans="2:4" x14ac:dyDescent="0.25">
      <c r="B791" s="3">
        <f t="shared" si="38"/>
        <v>1.9549999999999694</v>
      </c>
      <c r="C791" s="3">
        <f t="shared" si="36"/>
        <v>0.95499999999996943</v>
      </c>
      <c r="D791" s="3">
        <f t="shared" si="37"/>
        <v>0.32516976821727284</v>
      </c>
    </row>
    <row r="792" spans="2:4" x14ac:dyDescent="0.25">
      <c r="B792" s="3">
        <f t="shared" si="38"/>
        <v>1.9574999999999694</v>
      </c>
      <c r="C792" s="3">
        <f t="shared" si="36"/>
        <v>0.95749999999996938</v>
      </c>
      <c r="D792" s="3">
        <f t="shared" si="37"/>
        <v>0.38860884351369662</v>
      </c>
    </row>
    <row r="793" spans="2:4" x14ac:dyDescent="0.25">
      <c r="B793" s="3">
        <f t="shared" si="38"/>
        <v>1.9599999999999693</v>
      </c>
      <c r="C793" s="3">
        <f t="shared" si="36"/>
        <v>0.95999999999996932</v>
      </c>
      <c r="D793" s="3">
        <f t="shared" si="37"/>
        <v>0.4563483840783954</v>
      </c>
    </row>
    <row r="794" spans="2:4" x14ac:dyDescent="0.25">
      <c r="B794" s="3">
        <f t="shared" si="38"/>
        <v>1.9624999999999693</v>
      </c>
      <c r="C794" s="3">
        <f t="shared" si="36"/>
        <v>0.96249999999996927</v>
      </c>
      <c r="D794" s="3">
        <f t="shared" si="37"/>
        <v>0.52751967774594433</v>
      </c>
    </row>
    <row r="795" spans="2:4" x14ac:dyDescent="0.25">
      <c r="B795" s="3">
        <f t="shared" si="38"/>
        <v>1.9649999999999692</v>
      </c>
      <c r="C795" s="3">
        <f t="shared" si="36"/>
        <v>0.96499999999996922</v>
      </c>
      <c r="D795" s="3">
        <f t="shared" si="37"/>
        <v>0.60116921585792849</v>
      </c>
    </row>
    <row r="796" spans="2:4" x14ac:dyDescent="0.25">
      <c r="B796" s="3">
        <f t="shared" si="38"/>
        <v>1.9674999999999692</v>
      </c>
      <c r="C796" s="3">
        <f t="shared" si="36"/>
        <v>0.96749999999996916</v>
      </c>
      <c r="D796" s="3">
        <f t="shared" si="37"/>
        <v>0.67627505609045147</v>
      </c>
    </row>
    <row r="797" spans="2:4" x14ac:dyDescent="0.25">
      <c r="B797" s="3">
        <f t="shared" si="38"/>
        <v>1.9699999999999691</v>
      </c>
      <c r="C797" s="3">
        <f t="shared" si="36"/>
        <v>0.96999999999996911</v>
      </c>
      <c r="D797" s="3">
        <f t="shared" si="37"/>
        <v>0.75176476657332802</v>
      </c>
    </row>
    <row r="798" spans="2:4" x14ac:dyDescent="0.25">
      <c r="B798" s="3">
        <f t="shared" si="38"/>
        <v>1.9724999999999691</v>
      </c>
      <c r="C798" s="3">
        <f t="shared" si="36"/>
        <v>0.97249999999996906</v>
      </c>
      <c r="D798" s="3">
        <f t="shared" si="37"/>
        <v>0.82653459806207008</v>
      </c>
    </row>
    <row r="799" spans="2:4" x14ac:dyDescent="0.25">
      <c r="B799" s="3">
        <f t="shared" si="38"/>
        <v>1.974999999999969</v>
      </c>
      <c r="C799" s="3">
        <f t="shared" si="36"/>
        <v>0.974999999999969</v>
      </c>
      <c r="D799" s="3">
        <f t="shared" si="37"/>
        <v>0.89946950216682509</v>
      </c>
    </row>
    <row r="800" spans="2:4" x14ac:dyDescent="0.25">
      <c r="B800" s="3">
        <f t="shared" si="38"/>
        <v>1.9774999999999689</v>
      </c>
      <c r="C800" s="3">
        <f t="shared" si="36"/>
        <v>0.97749999999996895</v>
      </c>
      <c r="D800" s="3">
        <f t="shared" si="37"/>
        <v>0.96946359298716889</v>
      </c>
    </row>
    <row r="801" spans="2:4" x14ac:dyDescent="0.25">
      <c r="B801" s="3">
        <f t="shared" si="38"/>
        <v>1.9799999999999689</v>
      </c>
      <c r="C801" s="3">
        <f t="shared" si="36"/>
        <v>0.9799999999999689</v>
      </c>
      <c r="D801" s="3">
        <f t="shared" si="37"/>
        <v>1.0354406374421148</v>
      </c>
    </row>
    <row r="802" spans="2:4" x14ac:dyDescent="0.25">
      <c r="B802" s="3">
        <f t="shared" si="38"/>
        <v>1.9824999999999688</v>
      </c>
      <c r="C802" s="3">
        <f t="shared" si="36"/>
        <v>0.98249999999996884</v>
      </c>
      <c r="D802" s="3">
        <f t="shared" si="37"/>
        <v>1.0963741564249372</v>
      </c>
    </row>
    <row r="803" spans="2:4" x14ac:dyDescent="0.25">
      <c r="B803" s="3">
        <f t="shared" si="38"/>
        <v>1.9849999999999688</v>
      </c>
      <c r="C803" s="3">
        <f t="shared" si="36"/>
        <v>0.98499999999996879</v>
      </c>
      <c r="D803" s="3">
        <f t="shared" si="37"/>
        <v>1.1513067247583897</v>
      </c>
    </row>
    <row r="804" spans="2:4" x14ac:dyDescent="0.25">
      <c r="B804" s="3">
        <f t="shared" si="38"/>
        <v>1.9874999999999687</v>
      </c>
      <c r="C804" s="3">
        <f t="shared" si="36"/>
        <v>0.98749999999996874</v>
      </c>
      <c r="D804" s="3">
        <f t="shared" si="37"/>
        <v>1.1993680726820617</v>
      </c>
    </row>
    <row r="805" spans="2:4" x14ac:dyDescent="0.25">
      <c r="B805" s="3">
        <f t="shared" si="38"/>
        <v>1.9899999999999687</v>
      </c>
      <c r="C805" s="3">
        <f t="shared" si="36"/>
        <v>0.98999999999996868</v>
      </c>
      <c r="D805" s="3">
        <f t="shared" si="37"/>
        <v>1.2397916149755541</v>
      </c>
    </row>
    <row r="806" spans="2:4" x14ac:dyDescent="0.25">
      <c r="B806" s="3">
        <f t="shared" si="38"/>
        <v>1.9924999999999686</v>
      </c>
      <c r="C806" s="3">
        <f t="shared" si="36"/>
        <v>0.99249999999996863</v>
      </c>
      <c r="D806" s="3">
        <f t="shared" si="37"/>
        <v>1.2719290653210822</v>
      </c>
    </row>
    <row r="807" spans="2:4" x14ac:dyDescent="0.25">
      <c r="B807" s="3">
        <f t="shared" si="38"/>
        <v>1.9949999999999686</v>
      </c>
      <c r="C807" s="3">
        <f t="shared" si="36"/>
        <v>0.99499999999996858</v>
      </c>
      <c r="D807" s="3">
        <f t="shared" si="37"/>
        <v>1.2952628324662288</v>
      </c>
    </row>
    <row r="808" spans="2:4" x14ac:dyDescent="0.25">
      <c r="B808" s="3">
        <f t="shared" si="38"/>
        <v>1.9974999999999685</v>
      </c>
      <c r="C808" s="3">
        <f t="shared" si="36"/>
        <v>0.99749999999996852</v>
      </c>
      <c r="D808" s="3">
        <f t="shared" si="37"/>
        <v>1.309415940324379</v>
      </c>
    </row>
    <row r="809" spans="2:4" x14ac:dyDescent="0.25">
      <c r="B809" s="3">
        <f t="shared" si="38"/>
        <v>1.9999999999999685</v>
      </c>
      <c r="C809" s="3">
        <f t="shared" si="36"/>
        <v>0.99999999999996847</v>
      </c>
      <c r="D809" s="3">
        <f t="shared" si="37"/>
        <v>1.3141592653589793</v>
      </c>
    </row>
    <row r="810" spans="2:4" x14ac:dyDescent="0.25">
      <c r="B810" s="3">
        <f t="shared" si="38"/>
        <v>2.0024999999999684</v>
      </c>
      <c r="C810" s="3">
        <f t="shared" si="36"/>
        <v>2.4999999999684164E-3</v>
      </c>
      <c r="D810" s="3">
        <f t="shared" si="37"/>
        <v>1.3094159403246184</v>
      </c>
    </row>
    <row r="811" spans="2:4" x14ac:dyDescent="0.25">
      <c r="B811" s="3">
        <f t="shared" si="38"/>
        <v>2.0049999999999684</v>
      </c>
      <c r="C811" s="3">
        <f t="shared" si="36"/>
        <v>4.9999999999683631E-3</v>
      </c>
      <c r="D811" s="3">
        <f t="shared" si="37"/>
        <v>1.2952628324667042</v>
      </c>
    </row>
    <row r="812" spans="2:4" x14ac:dyDescent="0.25">
      <c r="B812" s="3">
        <f t="shared" si="38"/>
        <v>2.0074999999999683</v>
      </c>
      <c r="C812" s="3">
        <f t="shared" si="36"/>
        <v>7.4999999999683098E-3</v>
      </c>
      <c r="D812" s="3">
        <f t="shared" si="37"/>
        <v>1.2719290653217852</v>
      </c>
    </row>
    <row r="813" spans="2:4" x14ac:dyDescent="0.25">
      <c r="B813" s="3">
        <f t="shared" si="38"/>
        <v>2.0099999999999683</v>
      </c>
      <c r="C813" s="3">
        <f t="shared" si="36"/>
        <v>9.9999999999682565E-3</v>
      </c>
      <c r="D813" s="3">
        <f t="shared" si="37"/>
        <v>1.2397916149764749</v>
      </c>
    </row>
    <row r="814" spans="2:4" x14ac:dyDescent="0.25">
      <c r="B814" s="3">
        <f t="shared" si="38"/>
        <v>2.0124999999999682</v>
      </c>
      <c r="C814" s="3">
        <f t="shared" si="36"/>
        <v>1.2499999999968203E-2</v>
      </c>
      <c r="D814" s="3">
        <f t="shared" si="37"/>
        <v>1.1993680726831821</v>
      </c>
    </row>
    <row r="815" spans="2:4" x14ac:dyDescent="0.25">
      <c r="B815" s="3">
        <f t="shared" si="38"/>
        <v>2.0149999999999681</v>
      </c>
      <c r="C815" s="3">
        <f t="shared" si="36"/>
        <v>1.499999999996815E-2</v>
      </c>
      <c r="D815" s="3">
        <f t="shared" si="37"/>
        <v>1.151306724759696</v>
      </c>
    </row>
    <row r="816" spans="2:4" x14ac:dyDescent="0.25">
      <c r="B816" s="3">
        <f t="shared" si="38"/>
        <v>2.0174999999999681</v>
      </c>
      <c r="C816" s="3">
        <f t="shared" si="36"/>
        <v>1.7499999999968097E-2</v>
      </c>
      <c r="D816" s="3">
        <f t="shared" si="37"/>
        <v>1.0963741564264058</v>
      </c>
    </row>
    <row r="817" spans="2:4" x14ac:dyDescent="0.25">
      <c r="B817" s="3">
        <f t="shared" si="38"/>
        <v>2.019999999999968</v>
      </c>
      <c r="C817" s="3">
        <f t="shared" si="36"/>
        <v>1.9999999999968043E-2</v>
      </c>
      <c r="D817" s="3">
        <f t="shared" si="37"/>
        <v>1.0354406374437235</v>
      </c>
    </row>
    <row r="818" spans="2:4" x14ac:dyDescent="0.25">
      <c r="B818" s="3">
        <f t="shared" si="38"/>
        <v>2.022499999999968</v>
      </c>
      <c r="C818" s="3">
        <f t="shared" si="36"/>
        <v>2.249999999996799E-2</v>
      </c>
      <c r="D818" s="3">
        <f t="shared" si="37"/>
        <v>0.96946359298889218</v>
      </c>
    </row>
    <row r="819" spans="2:4" x14ac:dyDescent="0.25">
      <c r="B819" s="3">
        <f t="shared" si="38"/>
        <v>2.0249999999999679</v>
      </c>
      <c r="C819" s="3">
        <f t="shared" si="36"/>
        <v>2.4999999999967937E-2</v>
      </c>
      <c r="D819" s="3">
        <f t="shared" si="37"/>
        <v>0.89946950216863475</v>
      </c>
    </row>
    <row r="820" spans="2:4" x14ac:dyDescent="0.25">
      <c r="B820" s="3">
        <f t="shared" si="38"/>
        <v>2.0274999999999679</v>
      </c>
      <c r="C820" s="3">
        <f t="shared" si="36"/>
        <v>2.7499999999967883E-2</v>
      </c>
      <c r="D820" s="3">
        <f t="shared" si="37"/>
        <v>0.8265345980639438</v>
      </c>
    </row>
    <row r="821" spans="2:4" x14ac:dyDescent="0.25">
      <c r="B821" s="3">
        <f t="shared" si="38"/>
        <v>2.0299999999999678</v>
      </c>
      <c r="C821" s="3">
        <f t="shared" si="36"/>
        <v>2.999999999996783E-2</v>
      </c>
      <c r="D821" s="3">
        <f t="shared" si="37"/>
        <v>0.75176476657523195</v>
      </c>
    </row>
    <row r="822" spans="2:4" x14ac:dyDescent="0.25">
      <c r="B822" s="3">
        <f t="shared" si="38"/>
        <v>2.0324999999999678</v>
      </c>
      <c r="C822" s="3">
        <f t="shared" si="36"/>
        <v>3.2499999999967777E-2</v>
      </c>
      <c r="D822" s="3">
        <f t="shared" si="37"/>
        <v>0.67627505609235972</v>
      </c>
    </row>
    <row r="823" spans="2:4" x14ac:dyDescent="0.25">
      <c r="B823" s="3">
        <f t="shared" si="38"/>
        <v>2.0349999999999677</v>
      </c>
      <c r="C823" s="3">
        <f t="shared" si="36"/>
        <v>3.4999999999967724E-2</v>
      </c>
      <c r="D823" s="3">
        <f t="shared" si="37"/>
        <v>0.60116921585981331</v>
      </c>
    </row>
    <row r="824" spans="2:4" x14ac:dyDescent="0.25">
      <c r="B824" s="3">
        <f t="shared" si="38"/>
        <v>2.0374999999999677</v>
      </c>
      <c r="C824" s="3">
        <f t="shared" si="36"/>
        <v>3.749999999996767E-2</v>
      </c>
      <c r="D824" s="3">
        <f t="shared" si="37"/>
        <v>0.52751967774777742</v>
      </c>
    </row>
    <row r="825" spans="2:4" x14ac:dyDescent="0.25">
      <c r="B825" s="3">
        <f t="shared" si="38"/>
        <v>2.0399999999999676</v>
      </c>
      <c r="C825" s="3">
        <f t="shared" si="36"/>
        <v>3.9999999999967617E-2</v>
      </c>
      <c r="D825" s="3">
        <f t="shared" si="37"/>
        <v>0.45634838408015649</v>
      </c>
    </row>
    <row r="826" spans="2:4" x14ac:dyDescent="0.25">
      <c r="B826" s="3">
        <f t="shared" si="38"/>
        <v>2.0424999999999676</v>
      </c>
      <c r="C826" s="3">
        <f t="shared" si="36"/>
        <v>4.2499999999967564E-2</v>
      </c>
      <c r="D826" s="3">
        <f t="shared" si="37"/>
        <v>0.38860884351536129</v>
      </c>
    </row>
    <row r="827" spans="2:4" x14ac:dyDescent="0.25">
      <c r="B827" s="3">
        <f t="shared" si="38"/>
        <v>2.0449999999999675</v>
      </c>
      <c r="C827" s="3">
        <f t="shared" si="36"/>
        <v>4.499999999996751E-2</v>
      </c>
      <c r="D827" s="3">
        <f t="shared" si="37"/>
        <v>0.32516976821881649</v>
      </c>
    </row>
    <row r="828" spans="2:4" x14ac:dyDescent="0.25">
      <c r="B828" s="3">
        <f t="shared" si="38"/>
        <v>2.0474999999999675</v>
      </c>
      <c r="C828" s="3">
        <f t="shared" si="36"/>
        <v>4.7499999999967457E-2</v>
      </c>
      <c r="D828" s="3">
        <f t="shared" si="37"/>
        <v>0.26680060938120753</v>
      </c>
    </row>
    <row r="829" spans="2:4" x14ac:dyDescent="0.25">
      <c r="B829" s="3">
        <f t="shared" si="38"/>
        <v>2.0499999999999674</v>
      </c>
      <c r="C829" s="3">
        <f t="shared" si="36"/>
        <v>4.9999999999967404E-2</v>
      </c>
      <c r="D829" s="3">
        <f t="shared" si="37"/>
        <v>0.21415926535962732</v>
      </c>
    </row>
    <row r="830" spans="2:4" x14ac:dyDescent="0.25">
      <c r="B830" s="3">
        <f t="shared" si="38"/>
        <v>2.0524999999999674</v>
      </c>
      <c r="C830" s="3">
        <f t="shared" si="36"/>
        <v>5.2499999999967351E-2</v>
      </c>
      <c r="D830" s="3">
        <f t="shared" si="37"/>
        <v>0.16778218832954955</v>
      </c>
    </row>
    <row r="831" spans="2:4" x14ac:dyDescent="0.25">
      <c r="B831" s="3">
        <f t="shared" si="38"/>
        <v>2.0549999999999673</v>
      </c>
      <c r="C831" s="3">
        <f t="shared" si="36"/>
        <v>5.4999999999967297E-2</v>
      </c>
      <c r="D831" s="3">
        <f t="shared" si="37"/>
        <v>0.12807706243391187</v>
      </c>
    </row>
    <row r="832" spans="2:4" x14ac:dyDescent="0.25">
      <c r="B832" s="3">
        <f t="shared" si="38"/>
        <v>2.0574999999999672</v>
      </c>
      <c r="C832" s="3">
        <f t="shared" si="36"/>
        <v>5.7499999999967244E-2</v>
      </c>
      <c r="D832" s="3">
        <f t="shared" si="37"/>
        <v>9.5318170197360205E-2</v>
      </c>
    </row>
    <row r="833" spans="2:4" x14ac:dyDescent="0.25">
      <c r="B833" s="3">
        <f t="shared" si="38"/>
        <v>2.0599999999999672</v>
      </c>
      <c r="C833" s="3">
        <f t="shared" si="36"/>
        <v>5.9999999999967191E-2</v>
      </c>
      <c r="D833" s="3">
        <f t="shared" si="37"/>
        <v>6.9644505701119394E-2</v>
      </c>
    </row>
    <row r="834" spans="2:4" x14ac:dyDescent="0.25">
      <c r="B834" s="3">
        <f t="shared" si="38"/>
        <v>2.0624999999999671</v>
      </c>
      <c r="C834" s="3">
        <f t="shared" si="36"/>
        <v>6.2499999999967137E-2</v>
      </c>
      <c r="D834" s="3">
        <f t="shared" si="37"/>
        <v>5.1060633989394713E-2</v>
      </c>
    </row>
    <row r="835" spans="2:4" x14ac:dyDescent="0.25">
      <c r="B835" s="3">
        <f t="shared" si="38"/>
        <v>2.0649999999999671</v>
      </c>
      <c r="C835" s="3">
        <f t="shared" si="36"/>
        <v>6.4999999999967084E-2</v>
      </c>
      <c r="D835" s="3">
        <f t="shared" si="37"/>
        <v>3.9440237711635052E-2</v>
      </c>
    </row>
    <row r="836" spans="2:4" x14ac:dyDescent="0.25">
      <c r="B836" s="3">
        <f t="shared" si="38"/>
        <v>2.067499999999967</v>
      </c>
      <c r="C836" s="3">
        <f t="shared" si="36"/>
        <v>6.7499999999967031E-2</v>
      </c>
      <c r="D836" s="3">
        <f t="shared" si="37"/>
        <v>3.4532235386532897E-2</v>
      </c>
    </row>
    <row r="837" spans="2:4" x14ac:dyDescent="0.25">
      <c r="B837" s="3">
        <f t="shared" si="38"/>
        <v>2.069999999999967</v>
      </c>
      <c r="C837" s="3">
        <f t="shared" si="36"/>
        <v>6.9999999999966978E-2</v>
      </c>
      <c r="D837" s="3">
        <f t="shared" si="37"/>
        <v>3.5969302142653703E-2</v>
      </c>
    </row>
    <row r="838" spans="2:4" x14ac:dyDescent="0.25">
      <c r="B838" s="3">
        <f t="shared" si="38"/>
        <v>2.0724999999999669</v>
      </c>
      <c r="C838" s="3">
        <f t="shared" si="36"/>
        <v>7.2499999999966924E-2</v>
      </c>
      <c r="D838" s="3">
        <f t="shared" si="37"/>
        <v>4.3278574509020062E-2</v>
      </c>
    </row>
    <row r="839" spans="2:4" x14ac:dyDescent="0.25">
      <c r="B839" s="3">
        <f t="shared" si="38"/>
        <v>2.0749999999999669</v>
      </c>
      <c r="C839" s="3">
        <f t="shared" si="36"/>
        <v>7.4999999999966871E-2</v>
      </c>
      <c r="D839" s="3">
        <f t="shared" si="37"/>
        <v>5.5894276854257963E-2</v>
      </c>
    </row>
    <row r="840" spans="2:4" x14ac:dyDescent="0.25">
      <c r="B840" s="3">
        <f t="shared" si="38"/>
        <v>2.0774999999999668</v>
      </c>
      <c r="C840" s="3">
        <f t="shared" si="36"/>
        <v>7.7499999999966818E-2</v>
      </c>
      <c r="D840" s="3">
        <f t="shared" si="37"/>
        <v>7.3171969335849088E-2</v>
      </c>
    </row>
    <row r="841" spans="2:4" x14ac:dyDescent="0.25">
      <c r="B841" s="3">
        <f t="shared" si="38"/>
        <v>2.0799999999999668</v>
      </c>
      <c r="C841" s="3">
        <f t="shared" si="36"/>
        <v>7.9999999999966764E-2</v>
      </c>
      <c r="D841" s="3">
        <f t="shared" si="37"/>
        <v>9.4404086503670895E-2</v>
      </c>
    </row>
    <row r="842" spans="2:4" x14ac:dyDescent="0.25">
      <c r="B842" s="3">
        <f t="shared" si="38"/>
        <v>2.0824999999999667</v>
      </c>
      <c r="C842" s="3">
        <f t="shared" ref="C842:C905" si="39">B842-INT(B842)</f>
        <v>8.2499999999966711E-2</v>
      </c>
      <c r="D842" s="3">
        <f t="shared" ref="D842:D905" si="40">error_detector_1(B842,$E$6)</f>
        <v>0.11883641262274058</v>
      </c>
    </row>
    <row r="843" spans="2:4" x14ac:dyDescent="0.25">
      <c r="B843" s="3">
        <f t="shared" ref="B843:B906" si="41">B842+$C$6</f>
        <v>2.0849999999999667</v>
      </c>
      <c r="C843" s="3">
        <f t="shared" si="39"/>
        <v>8.4999999999966658E-2</v>
      </c>
      <c r="D843" s="3">
        <f t="shared" si="40"/>
        <v>0.14568512477893258</v>
      </c>
    </row>
    <row r="844" spans="2:4" x14ac:dyDescent="0.25">
      <c r="B844" s="3">
        <f t="shared" si="41"/>
        <v>2.0874999999999666</v>
      </c>
      <c r="C844" s="3">
        <f t="shared" si="39"/>
        <v>8.7499999999966604E-2</v>
      </c>
      <c r="D844" s="3">
        <f t="shared" si="40"/>
        <v>0.17415402816202774</v>
      </c>
    </row>
    <row r="845" spans="2:4" x14ac:dyDescent="0.25">
      <c r="B845" s="3">
        <f t="shared" si="41"/>
        <v>2.0899999999999666</v>
      </c>
      <c r="C845" s="3">
        <f t="shared" si="39"/>
        <v>8.9999999999966551E-2</v>
      </c>
      <c r="D845" s="3">
        <f t="shared" si="40"/>
        <v>0.20345160964613643</v>
      </c>
    </row>
    <row r="846" spans="2:4" x14ac:dyDescent="0.25">
      <c r="B846" s="3">
        <f t="shared" si="41"/>
        <v>2.0924999999999665</v>
      </c>
      <c r="C846" s="3">
        <f t="shared" si="39"/>
        <v>9.2499999999966498E-2</v>
      </c>
      <c r="D846" s="3">
        <f t="shared" si="40"/>
        <v>0.23280754577944984</v>
      </c>
    </row>
    <row r="847" spans="2:4" x14ac:dyDescent="0.25">
      <c r="B847" s="3">
        <f t="shared" si="41"/>
        <v>2.0949999999999664</v>
      </c>
      <c r="C847" s="3">
        <f t="shared" si="39"/>
        <v>9.4999999999966445E-2</v>
      </c>
      <c r="D847" s="3">
        <f t="shared" si="40"/>
        <v>0.26148831923932048</v>
      </c>
    </row>
    <row r="848" spans="2:4" x14ac:dyDescent="0.25">
      <c r="B848" s="3">
        <f t="shared" si="41"/>
        <v>2.0974999999999664</v>
      </c>
      <c r="C848" s="3">
        <f t="shared" si="39"/>
        <v>9.7499999999966391E-2</v>
      </c>
      <c r="D848" s="3">
        <f t="shared" si="40"/>
        <v>0.28881162321172543</v>
      </c>
    </row>
    <row r="849" spans="2:4" x14ac:dyDescent="0.25">
      <c r="B849" s="3">
        <f t="shared" si="41"/>
        <v>2.0999999999999663</v>
      </c>
      <c r="C849" s="3">
        <f t="shared" si="39"/>
        <v>9.9999999999966338E-2</v>
      </c>
      <c r="D849" s="3">
        <f t="shared" si="40"/>
        <v>0.31415926535865313</v>
      </c>
    </row>
    <row r="850" spans="2:4" x14ac:dyDescent="0.25">
      <c r="B850" s="3">
        <f t="shared" si="41"/>
        <v>2.1024999999999663</v>
      </c>
      <c r="C850" s="3">
        <f t="shared" si="39"/>
        <v>0.10249999999996628</v>
      </c>
      <c r="D850" s="3">
        <f t="shared" si="40"/>
        <v>0.33698832123607536</v>
      </c>
    </row>
    <row r="851" spans="2:4" x14ac:dyDescent="0.25">
      <c r="B851" s="3">
        <f t="shared" si="41"/>
        <v>2.1049999999999662</v>
      </c>
      <c r="C851" s="3">
        <f t="shared" si="39"/>
        <v>0.10499999999996623</v>
      </c>
      <c r="D851" s="3">
        <f t="shared" si="40"/>
        <v>0.35684033028352569</v>
      </c>
    </row>
    <row r="852" spans="2:4" x14ac:dyDescent="0.25">
      <c r="B852" s="3">
        <f t="shared" si="41"/>
        <v>2.1074999999999662</v>
      </c>
      <c r="C852" s="3">
        <f t="shared" si="39"/>
        <v>0.10749999999996618</v>
      </c>
      <c r="D852" s="3">
        <f t="shared" si="40"/>
        <v>0.37334837478207217</v>
      </c>
    </row>
    <row r="853" spans="2:4" x14ac:dyDescent="0.25">
      <c r="B853" s="3">
        <f t="shared" si="41"/>
        <v>2.1099999999999661</v>
      </c>
      <c r="C853" s="3">
        <f t="shared" si="39"/>
        <v>0.10999999999996612</v>
      </c>
      <c r="D853" s="3">
        <f t="shared" si="40"/>
        <v>0.3862419323474624</v>
      </c>
    </row>
    <row r="854" spans="2:4" x14ac:dyDescent="0.25">
      <c r="B854" s="3">
        <f t="shared" si="41"/>
        <v>2.1124999999999661</v>
      </c>
      <c r="C854" s="3">
        <f t="shared" si="39"/>
        <v>0.11249999999996607</v>
      </c>
      <c r="D854" s="3">
        <f t="shared" si="40"/>
        <v>0.39534944441176723</v>
      </c>
    </row>
    <row r="855" spans="2:4" x14ac:dyDescent="0.25">
      <c r="B855" s="3">
        <f t="shared" si="41"/>
        <v>2.114999999999966</v>
      </c>
      <c r="C855" s="3">
        <f t="shared" si="39"/>
        <v>0.11499999999996602</v>
      </c>
      <c r="D855" s="3">
        <f t="shared" si="40"/>
        <v>0.40059859554506738</v>
      </c>
    </row>
    <row r="856" spans="2:4" x14ac:dyDescent="0.25">
      <c r="B856" s="3">
        <f t="shared" si="41"/>
        <v>2.117499999999966</v>
      </c>
      <c r="C856" s="3">
        <f t="shared" si="39"/>
        <v>0.11749999999996597</v>
      </c>
      <c r="D856" s="3">
        <f t="shared" si="40"/>
        <v>0.4020143501752676</v>
      </c>
    </row>
    <row r="857" spans="2:4" x14ac:dyDescent="0.25">
      <c r="B857" s="3">
        <f t="shared" si="41"/>
        <v>2.1199999999999659</v>
      </c>
      <c r="C857" s="3">
        <f t="shared" si="39"/>
        <v>0.11999999999996591</v>
      </c>
      <c r="D857" s="3">
        <f t="shared" si="40"/>
        <v>0.39971484310436817</v>
      </c>
    </row>
    <row r="858" spans="2:4" x14ac:dyDescent="0.25">
      <c r="B858" s="3">
        <f t="shared" si="41"/>
        <v>2.1224999999999659</v>
      </c>
      <c r="C858" s="3">
        <f t="shared" si="39"/>
        <v>0.12249999999996586</v>
      </c>
      <c r="D858" s="3">
        <f t="shared" si="40"/>
        <v>0.39390526707530582</v>
      </c>
    </row>
    <row r="859" spans="2:4" x14ac:dyDescent="0.25">
      <c r="B859" s="3">
        <f t="shared" si="41"/>
        <v>2.1249999999999658</v>
      </c>
      <c r="C859" s="3">
        <f t="shared" si="39"/>
        <v>0.12499999999996581</v>
      </c>
      <c r="D859" s="3">
        <f t="shared" si="40"/>
        <v>0.3848699434777777</v>
      </c>
    </row>
    <row r="860" spans="2:4" x14ac:dyDescent="0.25">
      <c r="B860" s="3">
        <f t="shared" si="41"/>
        <v>2.1274999999999658</v>
      </c>
      <c r="C860" s="3">
        <f t="shared" si="39"/>
        <v>0.12749999999996575</v>
      </c>
      <c r="D860" s="3">
        <f t="shared" si="40"/>
        <v>0.37296280016257122</v>
      </c>
    </row>
    <row r="861" spans="2:4" x14ac:dyDescent="0.25">
      <c r="B861" s="3">
        <f t="shared" si="41"/>
        <v>2.1299999999999657</v>
      </c>
      <c r="C861" s="3">
        <f t="shared" si="39"/>
        <v>0.1299999999999657</v>
      </c>
      <c r="D861" s="3">
        <f t="shared" si="40"/>
        <v>0.35859651245516816</v>
      </c>
    </row>
    <row r="862" spans="2:4" x14ac:dyDescent="0.25">
      <c r="B862" s="3">
        <f t="shared" si="41"/>
        <v>2.1324999999999656</v>
      </c>
      <c r="C862" s="3">
        <f t="shared" si="39"/>
        <v>0.13249999999996565</v>
      </c>
      <c r="D862" s="3">
        <f t="shared" si="40"/>
        <v>0.34223058915794902</v>
      </c>
    </row>
    <row r="863" spans="2:4" x14ac:dyDescent="0.25">
      <c r="B863" s="3">
        <f t="shared" si="41"/>
        <v>2.1349999999999656</v>
      </c>
      <c r="C863" s="3">
        <f t="shared" si="39"/>
        <v>0.13499999999996559</v>
      </c>
      <c r="D863" s="3">
        <f t="shared" si="40"/>
        <v>0.32435870409957712</v>
      </c>
    </row>
    <row r="864" spans="2:4" x14ac:dyDescent="0.25">
      <c r="B864" s="3">
        <f t="shared" si="41"/>
        <v>2.1374999999999655</v>
      </c>
      <c r="C864" s="3">
        <f t="shared" si="39"/>
        <v>0.13749999999996554</v>
      </c>
      <c r="D864" s="3">
        <f t="shared" si="40"/>
        <v>0.30549558529215248</v>
      </c>
    </row>
    <row r="865" spans="2:4" x14ac:dyDescent="0.25">
      <c r="B865" s="3">
        <f t="shared" si="41"/>
        <v>2.1399999999999655</v>
      </c>
      <c r="C865" s="3">
        <f t="shared" si="39"/>
        <v>0.13999999999996549</v>
      </c>
      <c r="D865" s="3">
        <f t="shared" si="40"/>
        <v>0.28616377782590097</v>
      </c>
    </row>
    <row r="866" spans="2:4" x14ac:dyDescent="0.25">
      <c r="B866" s="3">
        <f t="shared" si="41"/>
        <v>2.1424999999999654</v>
      </c>
      <c r="C866" s="3">
        <f t="shared" si="39"/>
        <v>0.14249999999996543</v>
      </c>
      <c r="D866" s="3">
        <f t="shared" si="40"/>
        <v>0.26688059327875091</v>
      </c>
    </row>
    <row r="867" spans="2:4" x14ac:dyDescent="0.25">
      <c r="B867" s="3">
        <f t="shared" si="41"/>
        <v>2.1449999999999654</v>
      </c>
      <c r="C867" s="3">
        <f t="shared" si="39"/>
        <v>0.14499999999996538</v>
      </c>
      <c r="D867" s="3">
        <f t="shared" si="40"/>
        <v>0.24814554782827067</v>
      </c>
    </row>
    <row r="868" spans="2:4" x14ac:dyDescent="0.25">
      <c r="B868" s="3">
        <f t="shared" si="41"/>
        <v>2.1474999999999653</v>
      </c>
      <c r="C868" s="3">
        <f t="shared" si="39"/>
        <v>0.14749999999996533</v>
      </c>
      <c r="D868" s="3">
        <f t="shared" si="40"/>
        <v>0.23042857377806697</v>
      </c>
    </row>
    <row r="869" spans="2:4" x14ac:dyDescent="0.25">
      <c r="B869" s="3">
        <f t="shared" si="41"/>
        <v>2.1499999999999653</v>
      </c>
      <c r="C869" s="3">
        <f t="shared" si="39"/>
        <v>0.14999999999996527</v>
      </c>
      <c r="D869" s="3">
        <f t="shared" si="40"/>
        <v>0.21415926535919438</v>
      </c>
    </row>
    <row r="870" spans="2:4" x14ac:dyDescent="0.25">
      <c r="B870" s="3">
        <f t="shared" si="41"/>
        <v>2.1524999999999652</v>
      </c>
      <c r="C870" s="3">
        <f t="shared" si="39"/>
        <v>0.15249999999996522</v>
      </c>
      <c r="D870" s="3">
        <f t="shared" si="40"/>
        <v>0.19971739009215556</v>
      </c>
    </row>
    <row r="871" spans="2:4" x14ac:dyDescent="0.25">
      <c r="B871" s="3">
        <f t="shared" si="41"/>
        <v>2.1549999999999652</v>
      </c>
      <c r="C871" s="3">
        <f t="shared" si="39"/>
        <v>0.15499999999996517</v>
      </c>
      <c r="D871" s="3">
        <f t="shared" si="40"/>
        <v>0.18742486247673129</v>
      </c>
    </row>
    <row r="872" spans="2:4" x14ac:dyDescent="0.25">
      <c r="B872" s="3">
        <f t="shared" si="41"/>
        <v>2.1574999999999651</v>
      </c>
      <c r="C872" s="3">
        <f t="shared" si="39"/>
        <v>0.15749999999996511</v>
      </c>
      <c r="D872" s="3">
        <f t="shared" si="40"/>
        <v>0.17753933820122433</v>
      </c>
    </row>
    <row r="873" spans="2:4" x14ac:dyDescent="0.25">
      <c r="B873" s="3">
        <f t="shared" si="41"/>
        <v>2.1599999999999651</v>
      </c>
      <c r="C873" s="3">
        <f t="shared" si="39"/>
        <v>0.15999999999996506</v>
      </c>
      <c r="D873" s="3">
        <f t="shared" si="40"/>
        <v>0.17024954540174467</v>
      </c>
    </row>
    <row r="874" spans="2:4" x14ac:dyDescent="0.25">
      <c r="B874" s="3">
        <f t="shared" si="41"/>
        <v>2.162499999999965</v>
      </c>
      <c r="C874" s="3">
        <f t="shared" si="39"/>
        <v>0.16249999999996501</v>
      </c>
      <c r="D874" s="3">
        <f t="shared" si="40"/>
        <v>0.16567242578722835</v>
      </c>
    </row>
    <row r="875" spans="2:4" x14ac:dyDescent="0.25">
      <c r="B875" s="3">
        <f t="shared" si="41"/>
        <v>2.164999999999965</v>
      </c>
      <c r="C875" s="3">
        <f t="shared" si="39"/>
        <v>0.16499999999996495</v>
      </c>
      <c r="D875" s="3">
        <f t="shared" si="40"/>
        <v>0.16385211374531067</v>
      </c>
    </row>
    <row r="876" spans="2:4" x14ac:dyDescent="0.25">
      <c r="B876" s="3">
        <f t="shared" si="41"/>
        <v>2.1674999999999649</v>
      </c>
      <c r="C876" s="3">
        <f t="shared" si="39"/>
        <v>0.1674999999999649</v>
      </c>
      <c r="D876" s="3">
        <f t="shared" si="40"/>
        <v>0.16476073693498788</v>
      </c>
    </row>
    <row r="877" spans="2:4" x14ac:dyDescent="0.25">
      <c r="B877" s="3">
        <f t="shared" si="41"/>
        <v>2.1699999999999648</v>
      </c>
      <c r="C877" s="3">
        <f t="shared" si="39"/>
        <v>0.16999999999996485</v>
      </c>
      <c r="D877" s="3">
        <f t="shared" si="40"/>
        <v>0.16830097841577935</v>
      </c>
    </row>
    <row r="878" spans="2:4" x14ac:dyDescent="0.25">
      <c r="B878" s="3">
        <f t="shared" si="41"/>
        <v>2.1724999999999648</v>
      </c>
      <c r="C878" s="3">
        <f t="shared" si="39"/>
        <v>0.17249999999996479</v>
      </c>
      <c r="D878" s="3">
        <f t="shared" si="40"/>
        <v>0.17431029908024781</v>
      </c>
    </row>
    <row r="879" spans="2:4" x14ac:dyDescent="0.25">
      <c r="B879" s="3">
        <f t="shared" si="41"/>
        <v>2.1749999999999647</v>
      </c>
      <c r="C879" s="3">
        <f t="shared" si="39"/>
        <v>0.17499999999996474</v>
      </c>
      <c r="D879" s="3">
        <f t="shared" si="40"/>
        <v>0.18256668100240714</v>
      </c>
    </row>
    <row r="880" spans="2:4" x14ac:dyDescent="0.25">
      <c r="B880" s="3">
        <f t="shared" si="41"/>
        <v>2.1774999999999647</v>
      </c>
      <c r="C880" s="3">
        <f t="shared" si="39"/>
        <v>0.17749999999996469</v>
      </c>
      <c r="D880" s="3">
        <f t="shared" si="40"/>
        <v>0.19279571815695243</v>
      </c>
    </row>
    <row r="881" spans="2:4" x14ac:dyDescent="0.25">
      <c r="B881" s="3">
        <f t="shared" si="41"/>
        <v>2.1799999999999646</v>
      </c>
      <c r="C881" s="3">
        <f t="shared" si="39"/>
        <v>0.17999999999996463</v>
      </c>
      <c r="D881" s="3">
        <f t="shared" si="40"/>
        <v>0.20467885156448345</v>
      </c>
    </row>
    <row r="882" spans="2:4" x14ac:dyDescent="0.25">
      <c r="B882" s="3">
        <f t="shared" si="41"/>
        <v>2.1824999999999646</v>
      </c>
      <c r="C882" s="3">
        <f t="shared" si="39"/>
        <v>0.18249999999996458</v>
      </c>
      <c r="D882" s="3">
        <f t="shared" si="40"/>
        <v>0.21786252191311434</v>
      </c>
    </row>
    <row r="883" spans="2:4" x14ac:dyDescent="0.25">
      <c r="B883" s="3">
        <f t="shared" si="41"/>
        <v>2.1849999999999645</v>
      </c>
      <c r="C883" s="3">
        <f t="shared" si="39"/>
        <v>0.18499999999996453</v>
      </c>
      <c r="D883" s="3">
        <f t="shared" si="40"/>
        <v>0.23196799459628475</v>
      </c>
    </row>
    <row r="884" spans="2:4" x14ac:dyDescent="0.25">
      <c r="B884" s="3">
        <f t="shared" si="41"/>
        <v>2.1874999999999645</v>
      </c>
      <c r="C884" s="3">
        <f t="shared" si="39"/>
        <v>0.18749999999996447</v>
      </c>
      <c r="D884" s="3">
        <f t="shared" si="40"/>
        <v>0.24660160024091535</v>
      </c>
    </row>
    <row r="885" spans="2:4" x14ac:dyDescent="0.25">
      <c r="B885" s="3">
        <f t="shared" si="41"/>
        <v>2.1899999999999644</v>
      </c>
      <c r="C885" s="3">
        <f t="shared" si="39"/>
        <v>0.18999999999996442</v>
      </c>
      <c r="D885" s="3">
        <f t="shared" si="40"/>
        <v>0.26136512837520004</v>
      </c>
    </row>
    <row r="886" spans="2:4" x14ac:dyDescent="0.25">
      <c r="B886" s="3">
        <f t="shared" si="41"/>
        <v>2.1924999999999644</v>
      </c>
      <c r="C886" s="3">
        <f t="shared" si="39"/>
        <v>0.19249999999996437</v>
      </c>
      <c r="D886" s="3">
        <f t="shared" si="40"/>
        <v>0.27586611293873908</v>
      </c>
    </row>
    <row r="887" spans="2:4" x14ac:dyDescent="0.25">
      <c r="B887" s="3">
        <f t="shared" si="41"/>
        <v>2.1949999999999643</v>
      </c>
      <c r="C887" s="3">
        <f t="shared" si="39"/>
        <v>0.19499999999996431</v>
      </c>
      <c r="D887" s="3">
        <f t="shared" si="40"/>
        <v>0.2897277557497393</v>
      </c>
    </row>
    <row r="888" spans="2:4" x14ac:dyDescent="0.25">
      <c r="B888" s="3">
        <f t="shared" si="41"/>
        <v>2.1974999999999643</v>
      </c>
      <c r="C888" s="3">
        <f t="shared" si="39"/>
        <v>0.19749999999996426</v>
      </c>
      <c r="D888" s="3">
        <f t="shared" si="40"/>
        <v>0.30259824754270492</v>
      </c>
    </row>
    <row r="889" spans="2:4" x14ac:dyDescent="0.25">
      <c r="B889" s="3">
        <f t="shared" si="41"/>
        <v>2.1999999999999642</v>
      </c>
      <c r="C889" s="3">
        <f t="shared" si="39"/>
        <v>0.19999999999996421</v>
      </c>
      <c r="D889" s="3">
        <f t="shared" si="40"/>
        <v>0.31415926535882344</v>
      </c>
    </row>
    <row r="890" spans="2:4" x14ac:dyDescent="0.25">
      <c r="B890" s="3">
        <f t="shared" si="41"/>
        <v>2.2024999999999642</v>
      </c>
      <c r="C890" s="3">
        <f t="shared" si="39"/>
        <v>0.20249999999996415</v>
      </c>
      <c r="D890" s="3">
        <f t="shared" si="40"/>
        <v>0.32413344936136979</v>
      </c>
    </row>
    <row r="891" spans="2:4" x14ac:dyDescent="0.25">
      <c r="B891" s="3">
        <f t="shared" si="41"/>
        <v>2.2049999999999641</v>
      </c>
      <c r="C891" s="3">
        <f t="shared" si="39"/>
        <v>0.2049999999999641</v>
      </c>
      <c r="D891" s="3">
        <f t="shared" si="40"/>
        <v>0.3322906908934638</v>
      </c>
    </row>
    <row r="892" spans="2:4" x14ac:dyDescent="0.25">
      <c r="B892" s="3">
        <f t="shared" si="41"/>
        <v>2.207499999999964</v>
      </c>
      <c r="C892" s="3">
        <f t="shared" si="39"/>
        <v>0.20749999999996405</v>
      </c>
      <c r="D892" s="3">
        <f t="shared" si="40"/>
        <v>0.33845309602856077</v>
      </c>
    </row>
    <row r="893" spans="2:4" x14ac:dyDescent="0.25">
      <c r="B893" s="3">
        <f t="shared" si="41"/>
        <v>2.209999999999964</v>
      </c>
      <c r="C893" s="3">
        <f t="shared" si="39"/>
        <v>0.20999999999996399</v>
      </c>
      <c r="D893" s="3">
        <f t="shared" si="40"/>
        <v>0.34249852413834792</v>
      </c>
    </row>
    <row r="894" spans="2:4" x14ac:dyDescent="0.25">
      <c r="B894" s="3">
        <f t="shared" si="41"/>
        <v>2.2124999999999639</v>
      </c>
      <c r="C894" s="3">
        <f t="shared" si="39"/>
        <v>0.21249999999996394</v>
      </c>
      <c r="D894" s="3">
        <f t="shared" si="40"/>
        <v>0.34436263821231206</v>
      </c>
    </row>
    <row r="895" spans="2:4" x14ac:dyDescent="0.25">
      <c r="B895" s="3">
        <f t="shared" si="41"/>
        <v>2.2149999999999639</v>
      </c>
      <c r="C895" s="3">
        <f t="shared" si="39"/>
        <v>0.21499999999996389</v>
      </c>
      <c r="D895" s="3">
        <f t="shared" si="40"/>
        <v>0.34403944186647528</v>
      </c>
    </row>
    <row r="896" spans="2:4" x14ac:dyDescent="0.25">
      <c r="B896" s="3">
        <f t="shared" si="41"/>
        <v>2.2174999999999638</v>
      </c>
      <c r="C896" s="3">
        <f t="shared" si="39"/>
        <v>0.21749999999996383</v>
      </c>
      <c r="D896" s="3">
        <f t="shared" si="40"/>
        <v>0.34158031622085189</v>
      </c>
    </row>
    <row r="897" spans="2:4" x14ac:dyDescent="0.25">
      <c r="B897" s="3">
        <f t="shared" si="41"/>
        <v>2.2199999999999638</v>
      </c>
      <c r="C897" s="3">
        <f t="shared" si="39"/>
        <v>0.21999999999996378</v>
      </c>
      <c r="D897" s="3">
        <f t="shared" si="40"/>
        <v>0.33709160716304576</v>
      </c>
    </row>
    <row r="898" spans="2:4" x14ac:dyDescent="0.25">
      <c r="B898" s="3">
        <f t="shared" si="41"/>
        <v>2.2224999999999637</v>
      </c>
      <c r="C898" s="3">
        <f t="shared" si="39"/>
        <v>0.22249999999996373</v>
      </c>
      <c r="D898" s="3">
        <f t="shared" si="40"/>
        <v>0.33073084903868322</v>
      </c>
    </row>
    <row r="899" spans="2:4" x14ac:dyDescent="0.25">
      <c r="B899" s="3">
        <f t="shared" si="41"/>
        <v>2.2249999999999637</v>
      </c>
      <c r="C899" s="3">
        <f t="shared" si="39"/>
        <v>0.22499999999996367</v>
      </c>
      <c r="D899" s="3">
        <f t="shared" si="40"/>
        <v>0.32270174366473575</v>
      </c>
    </row>
    <row r="900" spans="2:4" x14ac:dyDescent="0.25">
      <c r="B900" s="3">
        <f t="shared" si="41"/>
        <v>2.2274999999999636</v>
      </c>
      <c r="C900" s="3">
        <f t="shared" si="39"/>
        <v>0.22749999999996362</v>
      </c>
      <c r="D900" s="3">
        <f t="shared" si="40"/>
        <v>0.31324804297102526</v>
      </c>
    </row>
    <row r="901" spans="2:4" x14ac:dyDescent="0.25">
      <c r="B901" s="3">
        <f t="shared" si="41"/>
        <v>2.2299999999999636</v>
      </c>
      <c r="C901" s="3">
        <f t="shared" si="39"/>
        <v>0.22999999999996357</v>
      </c>
      <c r="D901" s="3">
        <f t="shared" si="40"/>
        <v>0.3026465088551602</v>
      </c>
    </row>
    <row r="902" spans="2:4" x14ac:dyDescent="0.25">
      <c r="B902" s="3">
        <f t="shared" si="41"/>
        <v>2.2324999999999635</v>
      </c>
      <c r="C902" s="3">
        <f t="shared" si="39"/>
        <v>0.23249999999996351</v>
      </c>
      <c r="D902" s="3">
        <f t="shared" si="40"/>
        <v>0.29119914441370282</v>
      </c>
    </row>
    <row r="903" spans="2:4" x14ac:dyDescent="0.25">
      <c r="B903" s="3">
        <f t="shared" si="41"/>
        <v>2.2349999999999635</v>
      </c>
      <c r="C903" s="3">
        <f t="shared" si="39"/>
        <v>0.23499999999996346</v>
      </c>
      <c r="D903" s="3">
        <f t="shared" si="40"/>
        <v>0.279224906137436</v>
      </c>
    </row>
    <row r="904" spans="2:4" x14ac:dyDescent="0.25">
      <c r="B904" s="3">
        <f t="shared" si="41"/>
        <v>2.2374999999999634</v>
      </c>
      <c r="C904" s="3">
        <f t="shared" si="39"/>
        <v>0.23749999999996341</v>
      </c>
      <c r="D904" s="3">
        <f t="shared" si="40"/>
        <v>0.26705111661428871</v>
      </c>
    </row>
    <row r="905" spans="2:4" x14ac:dyDescent="0.25">
      <c r="B905" s="3">
        <f t="shared" si="41"/>
        <v>2.2399999999999634</v>
      </c>
      <c r="C905" s="3">
        <f t="shared" si="39"/>
        <v>0.23999999999996335</v>
      </c>
      <c r="D905" s="3">
        <f t="shared" si="40"/>
        <v>0.25500480159188121</v>
      </c>
    </row>
    <row r="906" spans="2:4" x14ac:dyDescent="0.25">
      <c r="B906" s="3">
        <f t="shared" si="41"/>
        <v>2.2424999999999633</v>
      </c>
      <c r="C906" s="3">
        <f t="shared" ref="C906:C969" si="42">B906-INT(B906)</f>
        <v>0.2424999999999633</v>
      </c>
      <c r="D906" s="3">
        <f t="shared" ref="D906:D969" si="43">error_detector_1(B906,$E$6)</f>
        <v>0.24340417387749391</v>
      </c>
    </row>
    <row r="907" spans="2:4" x14ac:dyDescent="0.25">
      <c r="B907" s="3">
        <f t="shared" ref="B907:B970" si="44">B906+$C$6</f>
        <v>2.2449999999999632</v>
      </c>
      <c r="C907" s="3">
        <f t="shared" si="42"/>
        <v>0.24499999999996325</v>
      </c>
      <c r="D907" s="3">
        <f t="shared" si="43"/>
        <v>0.23255047960248593</v>
      </c>
    </row>
    <row r="908" spans="2:4" x14ac:dyDescent="0.25">
      <c r="B908" s="3">
        <f t="shared" si="44"/>
        <v>2.2474999999999632</v>
      </c>
      <c r="C908" s="3">
        <f t="shared" si="42"/>
        <v>0.24749999999996319</v>
      </c>
      <c r="D908" s="3">
        <f t="shared" si="43"/>
        <v>0.22272041009465263</v>
      </c>
    </row>
    <row r="909" spans="2:4" x14ac:dyDescent="0.25">
      <c r="B909" s="3">
        <f t="shared" si="44"/>
        <v>2.2499999999999631</v>
      </c>
      <c r="C909" s="3">
        <f t="shared" si="42"/>
        <v>0.24999999999996314</v>
      </c>
      <c r="D909" s="3">
        <f t="shared" si="43"/>
        <v>0.21415926535909574</v>
      </c>
    </row>
    <row r="910" spans="2:4" x14ac:dyDescent="0.25">
      <c r="B910" s="3">
        <f t="shared" si="44"/>
        <v>2.2524999999999631</v>
      </c>
      <c r="C910" s="3">
        <f t="shared" si="42"/>
        <v>0.25249999999996309</v>
      </c>
      <c r="D910" s="3">
        <f t="shared" si="43"/>
        <v>0.20707503345929684</v>
      </c>
    </row>
    <row r="911" spans="2:4" x14ac:dyDescent="0.25">
      <c r="B911" s="3">
        <f t="shared" si="44"/>
        <v>2.254999999999963</v>
      </c>
      <c r="C911" s="3">
        <f t="shared" si="42"/>
        <v>0.25499999999996303</v>
      </c>
      <c r="D911" s="3">
        <f t="shared" si="43"/>
        <v>0.20163352451389374</v>
      </c>
    </row>
    <row r="912" spans="2:4" x14ac:dyDescent="0.25">
      <c r="B912" s="3">
        <f t="shared" si="44"/>
        <v>2.257499999999963</v>
      </c>
      <c r="C912" s="3">
        <f t="shared" si="42"/>
        <v>0.25749999999996298</v>
      </c>
      <c r="D912" s="3">
        <f t="shared" si="43"/>
        <v>0.19795466927038208</v>
      </c>
    </row>
    <row r="913" spans="2:4" x14ac:dyDescent="0.25">
      <c r="B913" s="3">
        <f t="shared" si="44"/>
        <v>2.2599999999999629</v>
      </c>
      <c r="C913" s="3">
        <f t="shared" si="42"/>
        <v>0.25999999999996293</v>
      </c>
      <c r="D913" s="3">
        <f t="shared" si="43"/>
        <v>0.19611006104522882</v>
      </c>
    </row>
    <row r="914" spans="2:4" x14ac:dyDescent="0.25">
      <c r="B914" s="3">
        <f t="shared" si="44"/>
        <v>2.2624999999999629</v>
      </c>
      <c r="C914" s="3">
        <f t="shared" si="42"/>
        <v>0.26249999999996287</v>
      </c>
      <c r="D914" s="3">
        <f t="shared" si="43"/>
        <v>0.1961217870438435</v>
      </c>
    </row>
    <row r="915" spans="2:4" x14ac:dyDescent="0.25">
      <c r="B915" s="3">
        <f t="shared" si="44"/>
        <v>2.2649999999999628</v>
      </c>
      <c r="C915" s="3">
        <f t="shared" si="42"/>
        <v>0.26499999999996282</v>
      </c>
      <c r="D915" s="3">
        <f t="shared" si="43"/>
        <v>0.19796256153795611</v>
      </c>
    </row>
    <row r="916" spans="2:4" x14ac:dyDescent="0.25">
      <c r="B916" s="3">
        <f t="shared" si="44"/>
        <v>2.2674999999999628</v>
      </c>
      <c r="C916" s="3">
        <f t="shared" si="42"/>
        <v>0.26749999999996277</v>
      </c>
      <c r="D916" s="3">
        <f t="shared" si="43"/>
        <v>0.20155713993650543</v>
      </c>
    </row>
    <row r="917" spans="2:4" x14ac:dyDescent="0.25">
      <c r="B917" s="3">
        <f t="shared" si="44"/>
        <v>2.2699999999999627</v>
      </c>
      <c r="C917" s="3">
        <f t="shared" si="42"/>
        <v>0.26999999999996271</v>
      </c>
      <c r="D917" s="3">
        <f t="shared" si="43"/>
        <v>0.20678496028244311</v>
      </c>
    </row>
    <row r="918" spans="2:4" x14ac:dyDescent="0.25">
      <c r="B918" s="3">
        <f t="shared" si="44"/>
        <v>2.2724999999999627</v>
      </c>
      <c r="C918" s="3">
        <f t="shared" si="42"/>
        <v>0.27249999999996266</v>
      </c>
      <c r="D918" s="3">
        <f t="shared" si="43"/>
        <v>0.21348392795222232</v>
      </c>
    </row>
    <row r="919" spans="2:4" x14ac:dyDescent="0.25">
      <c r="B919" s="3">
        <f t="shared" si="44"/>
        <v>2.2749999999999626</v>
      </c>
      <c r="C919" s="3">
        <f t="shared" si="42"/>
        <v>0.27499999999996261</v>
      </c>
      <c r="D919" s="3">
        <f t="shared" si="43"/>
        <v>0.22145523108567824</v>
      </c>
    </row>
    <row r="920" spans="2:4" x14ac:dyDescent="0.25">
      <c r="B920" s="3">
        <f t="shared" si="44"/>
        <v>2.2774999999999626</v>
      </c>
      <c r="C920" s="3">
        <f t="shared" si="42"/>
        <v>0.27749999999996255</v>
      </c>
      <c r="D920" s="3">
        <f t="shared" si="43"/>
        <v>0.23046904921866945</v>
      </c>
    </row>
    <row r="921" spans="2:4" x14ac:dyDescent="0.25">
      <c r="B921" s="3">
        <f t="shared" si="44"/>
        <v>2.2799999999999625</v>
      </c>
      <c r="C921" s="3">
        <f t="shared" si="42"/>
        <v>0.2799999999999625</v>
      </c>
      <c r="D921" s="3">
        <f t="shared" si="43"/>
        <v>0.2402709963293114</v>
      </c>
    </row>
    <row r="922" spans="2:4" x14ac:dyDescent="0.25">
      <c r="B922" s="3">
        <f t="shared" si="44"/>
        <v>2.2824999999999624</v>
      </c>
      <c r="C922" s="3">
        <f t="shared" si="42"/>
        <v>0.28249999999996245</v>
      </c>
      <c r="D922" s="3">
        <f t="shared" si="43"/>
        <v>0.25058912253893018</v>
      </c>
    </row>
    <row r="923" spans="2:4" x14ac:dyDescent="0.25">
      <c r="B923" s="3">
        <f t="shared" si="44"/>
        <v>2.2849999999999624</v>
      </c>
      <c r="C923" s="3">
        <f t="shared" si="42"/>
        <v>0.28499999999996239</v>
      </c>
      <c r="D923" s="3">
        <f t="shared" si="43"/>
        <v>0.26114128641625778</v>
      </c>
    </row>
    <row r="924" spans="2:4" x14ac:dyDescent="0.25">
      <c r="B924" s="3">
        <f t="shared" si="44"/>
        <v>2.2874999999999623</v>
      </c>
      <c r="C924" s="3">
        <f t="shared" si="42"/>
        <v>0.28749999999996234</v>
      </c>
      <c r="D924" s="3">
        <f t="shared" si="43"/>
        <v>0.27164270248057204</v>
      </c>
    </row>
    <row r="925" spans="2:4" x14ac:dyDescent="0.25">
      <c r="B925" s="3">
        <f t="shared" si="44"/>
        <v>2.2899999999999623</v>
      </c>
      <c r="C925" s="3">
        <f t="shared" si="42"/>
        <v>0.28999999999996229</v>
      </c>
      <c r="D925" s="3">
        <f t="shared" si="43"/>
        <v>0.28181346622255765</v>
      </c>
    </row>
    <row r="926" spans="2:4" x14ac:dyDescent="0.25">
      <c r="B926" s="3">
        <f t="shared" si="44"/>
        <v>2.2924999999999622</v>
      </c>
      <c r="C926" s="3">
        <f t="shared" si="42"/>
        <v>0.29249999999996223</v>
      </c>
      <c r="D926" s="3">
        <f t="shared" si="43"/>
        <v>0.2913858617662356</v>
      </c>
    </row>
    <row r="927" spans="2:4" x14ac:dyDescent="0.25">
      <c r="B927" s="3">
        <f t="shared" si="44"/>
        <v>2.2949999999999622</v>
      </c>
      <c r="C927" s="3">
        <f t="shared" si="42"/>
        <v>0.29499999999996218</v>
      </c>
      <c r="D927" s="3">
        <f t="shared" si="43"/>
        <v>0.30011126505903241</v>
      </c>
    </row>
    <row r="928" spans="2:4" x14ac:dyDescent="0.25">
      <c r="B928" s="3">
        <f t="shared" si="44"/>
        <v>2.2974999999999621</v>
      </c>
      <c r="C928" s="3">
        <f t="shared" si="42"/>
        <v>0.29749999999996213</v>
      </c>
      <c r="D928" s="3">
        <f t="shared" si="43"/>
        <v>0.30776646795242901</v>
      </c>
    </row>
    <row r="929" spans="2:4" x14ac:dyDescent="0.25">
      <c r="B929" s="3">
        <f t="shared" si="44"/>
        <v>2.2999999999999621</v>
      </c>
      <c r="C929" s="3">
        <f t="shared" si="42"/>
        <v>0.29999999999996207</v>
      </c>
      <c r="D929" s="3">
        <f t="shared" si="43"/>
        <v>0.31415926535889371</v>
      </c>
    </row>
    <row r="930" spans="2:4" x14ac:dyDescent="0.25">
      <c r="B930" s="3">
        <f t="shared" si="44"/>
        <v>2.302499999999962</v>
      </c>
      <c r="C930" s="3">
        <f t="shared" si="42"/>
        <v>0.30249999999996202</v>
      </c>
      <c r="D930" s="3">
        <f t="shared" si="43"/>
        <v>0.31913316837005723</v>
      </c>
    </row>
    <row r="931" spans="2:4" x14ac:dyDescent="0.25">
      <c r="B931" s="3">
        <f t="shared" si="44"/>
        <v>2.304999999999962</v>
      </c>
      <c r="C931" s="3">
        <f t="shared" si="42"/>
        <v>0.30499999999996197</v>
      </c>
      <c r="D931" s="3">
        <f t="shared" si="43"/>
        <v>0.32257113023169642</v>
      </c>
    </row>
    <row r="932" spans="2:4" x14ac:dyDescent="0.25">
      <c r="B932" s="3">
        <f t="shared" si="44"/>
        <v>2.3074999999999619</v>
      </c>
      <c r="C932" s="3">
        <f t="shared" si="42"/>
        <v>0.30749999999996191</v>
      </c>
      <c r="D932" s="3">
        <f t="shared" si="43"/>
        <v>0.32439819874814174</v>
      </c>
    </row>
    <row r="933" spans="2:4" x14ac:dyDescent="0.25">
      <c r="B933" s="3">
        <f t="shared" si="44"/>
        <v>2.3099999999999619</v>
      </c>
      <c r="C933" s="3">
        <f t="shared" si="42"/>
        <v>0.30999999999996186</v>
      </c>
      <c r="D933" s="3">
        <f t="shared" si="43"/>
        <v>0.32458303732597049</v>
      </c>
    </row>
    <row r="934" spans="2:4" x14ac:dyDescent="0.25">
      <c r="B934" s="3">
        <f t="shared" si="44"/>
        <v>2.3124999999999618</v>
      </c>
      <c r="C934" s="3">
        <f t="shared" si="42"/>
        <v>0.31249999999996181</v>
      </c>
      <c r="D934" s="3">
        <f t="shared" si="43"/>
        <v>0.32313828671417627</v>
      </c>
    </row>
    <row r="935" spans="2:4" x14ac:dyDescent="0.25">
      <c r="B935" s="3">
        <f t="shared" si="44"/>
        <v>2.3149999999999618</v>
      </c>
      <c r="C935" s="3">
        <f t="shared" si="42"/>
        <v>0.31499999999996176</v>
      </c>
      <c r="D935" s="3">
        <f t="shared" si="43"/>
        <v>0.32011976978068324</v>
      </c>
    </row>
    <row r="936" spans="2:4" x14ac:dyDescent="0.25">
      <c r="B936" s="3">
        <f t="shared" si="44"/>
        <v>2.3174999999999617</v>
      </c>
      <c r="C936" s="3">
        <f t="shared" si="42"/>
        <v>0.3174999999999617</v>
      </c>
      <c r="D936" s="3">
        <f t="shared" si="43"/>
        <v>0.31562457160423646</v>
      </c>
    </row>
    <row r="937" spans="2:4" x14ac:dyDescent="0.25">
      <c r="B937" s="3">
        <f t="shared" si="44"/>
        <v>2.3199999999999616</v>
      </c>
      <c r="C937" s="3">
        <f t="shared" si="42"/>
        <v>0.31999999999996165</v>
      </c>
      <c r="D937" s="3">
        <f t="shared" si="43"/>
        <v>0.30978805599262726</v>
      </c>
    </row>
    <row r="938" spans="2:4" x14ac:dyDescent="0.25">
      <c r="B938" s="3">
        <f t="shared" si="44"/>
        <v>2.3224999999999616</v>
      </c>
      <c r="C938" s="3">
        <f t="shared" si="42"/>
        <v>0.3224999999999616</v>
      </c>
      <c r="D938" s="3">
        <f t="shared" si="43"/>
        <v>0.3027799065334682</v>
      </c>
    </row>
    <row r="939" spans="2:4" x14ac:dyDescent="0.25">
      <c r="B939" s="3">
        <f t="shared" si="44"/>
        <v>2.3249999999999615</v>
      </c>
      <c r="C939" s="3">
        <f t="shared" si="42"/>
        <v>0.32499999999996154</v>
      </c>
      <c r="D939" s="3">
        <f t="shared" si="43"/>
        <v>0.29479930476610611</v>
      </c>
    </row>
    <row r="940" spans="2:4" x14ac:dyDescent="0.25">
      <c r="B940" s="3">
        <f t="shared" si="44"/>
        <v>2.3274999999999615</v>
      </c>
      <c r="C940" s="3">
        <f t="shared" si="42"/>
        <v>0.32749999999996149</v>
      </c>
      <c r="D940" s="3">
        <f t="shared" si="43"/>
        <v>0.2860693794258064</v>
      </c>
    </row>
    <row r="941" spans="2:4" x14ac:dyDescent="0.25">
      <c r="B941" s="3">
        <f t="shared" si="44"/>
        <v>2.3299999999999614</v>
      </c>
      <c r="C941" s="3">
        <f t="shared" si="42"/>
        <v>0.32999999999996144</v>
      </c>
      <c r="D941" s="3">
        <f t="shared" si="43"/>
        <v>0.27683107843160998</v>
      </c>
    </row>
    <row r="942" spans="2:4" x14ac:dyDescent="0.25">
      <c r="B942" s="3">
        <f t="shared" si="44"/>
        <v>2.3324999999999614</v>
      </c>
      <c r="C942" s="3">
        <f t="shared" si="42"/>
        <v>0.33249999999996138</v>
      </c>
      <c r="D942" s="3">
        <f t="shared" si="43"/>
        <v>0.26733662894210664</v>
      </c>
    </row>
    <row r="943" spans="2:4" x14ac:dyDescent="0.25">
      <c r="B943" s="3">
        <f t="shared" si="44"/>
        <v>2.3349999999999613</v>
      </c>
      <c r="C943" s="3">
        <f t="shared" si="42"/>
        <v>0.33499999999996133</v>
      </c>
      <c r="D943" s="3">
        <f t="shared" si="43"/>
        <v>0.25784276007080231</v>
      </c>
    </row>
    <row r="944" spans="2:4" x14ac:dyDescent="0.25">
      <c r="B944" s="3">
        <f t="shared" si="44"/>
        <v>2.3374999999999613</v>
      </c>
      <c r="C944" s="3">
        <f t="shared" si="42"/>
        <v>0.33749999999996128</v>
      </c>
      <c r="D944" s="3">
        <f t="shared" si="43"/>
        <v>0.24860386753124017</v>
      </c>
    </row>
    <row r="945" spans="2:4" x14ac:dyDescent="0.25">
      <c r="B945" s="3">
        <f t="shared" si="44"/>
        <v>2.3399999999999612</v>
      </c>
      <c r="C945" s="3">
        <f t="shared" si="42"/>
        <v>0.33999999999996122</v>
      </c>
      <c r="D945" s="3">
        <f t="shared" si="43"/>
        <v>0.23986529948726795</v>
      </c>
    </row>
    <row r="946" spans="2:4" x14ac:dyDescent="0.25">
      <c r="B946" s="3">
        <f t="shared" si="44"/>
        <v>2.3424999999999612</v>
      </c>
      <c r="C946" s="3">
        <f t="shared" si="42"/>
        <v>0.34249999999996117</v>
      </c>
      <c r="D946" s="3">
        <f t="shared" si="43"/>
        <v>0.23185693825158835</v>
      </c>
    </row>
    <row r="947" spans="2:4" x14ac:dyDescent="0.25">
      <c r="B947" s="3">
        <f t="shared" si="44"/>
        <v>2.3449999999999611</v>
      </c>
      <c r="C947" s="3">
        <f t="shared" si="42"/>
        <v>0.34499999999996112</v>
      </c>
      <c r="D947" s="3">
        <f t="shared" si="43"/>
        <v>0.22478724336030292</v>
      </c>
    </row>
    <row r="948" spans="2:4" x14ac:dyDescent="0.25">
      <c r="B948" s="3">
        <f t="shared" si="44"/>
        <v>2.3474999999999611</v>
      </c>
      <c r="C948" s="3">
        <f t="shared" si="42"/>
        <v>0.34749999999996106</v>
      </c>
      <c r="D948" s="3">
        <f t="shared" si="43"/>
        <v>0.21883790822076107</v>
      </c>
    </row>
    <row r="949" spans="2:4" x14ac:dyDescent="0.25">
      <c r="B949" s="3">
        <f t="shared" si="44"/>
        <v>2.349999999999961</v>
      </c>
      <c r="C949" s="3">
        <f t="shared" si="42"/>
        <v>0.34999999999996101</v>
      </c>
      <c r="D949" s="3">
        <f t="shared" si="43"/>
        <v>0.21415926535904264</v>
      </c>
    </row>
    <row r="950" spans="2:4" x14ac:dyDescent="0.25">
      <c r="B950" s="3">
        <f t="shared" si="44"/>
        <v>2.352499999999961</v>
      </c>
      <c r="C950" s="3">
        <f t="shared" si="42"/>
        <v>0.35249999999996096</v>
      </c>
      <c r="D950" s="3">
        <f t="shared" si="43"/>
        <v>0.21086655475199931</v>
      </c>
    </row>
    <row r="951" spans="2:4" x14ac:dyDescent="0.25">
      <c r="B951" s="3">
        <f t="shared" si="44"/>
        <v>2.3549999999999609</v>
      </c>
      <c r="C951" s="3">
        <f t="shared" si="42"/>
        <v>0.3549999999999609</v>
      </c>
      <c r="D951" s="3">
        <f t="shared" si="43"/>
        <v>0.20903714637072451</v>
      </c>
    </row>
    <row r="952" spans="2:4" x14ac:dyDescent="0.25">
      <c r="B952" s="3">
        <f t="shared" si="44"/>
        <v>2.3574999999999608</v>
      </c>
      <c r="C952" s="3">
        <f t="shared" si="42"/>
        <v>0.35749999999996085</v>
      </c>
      <c r="D952" s="3">
        <f t="shared" si="43"/>
        <v>0.20870878250961383</v>
      </c>
    </row>
    <row r="953" spans="2:4" x14ac:dyDescent="0.25">
      <c r="B953" s="3">
        <f t="shared" si="44"/>
        <v>2.3599999999999608</v>
      </c>
      <c r="C953" s="3">
        <f t="shared" si="42"/>
        <v>0.3599999999999608</v>
      </c>
      <c r="D953" s="3">
        <f t="shared" si="43"/>
        <v>0.20987887840259517</v>
      </c>
    </row>
    <row r="954" spans="2:4" x14ac:dyDescent="0.25">
      <c r="B954" s="3">
        <f t="shared" si="44"/>
        <v>2.3624999999999607</v>
      </c>
      <c r="C954" s="3">
        <f t="shared" si="42"/>
        <v>0.36249999999996074</v>
      </c>
      <c r="D954" s="3">
        <f t="shared" si="43"/>
        <v>0.21250489174453083</v>
      </c>
    </row>
    <row r="955" spans="2:4" x14ac:dyDescent="0.25">
      <c r="B955" s="3">
        <f t="shared" si="44"/>
        <v>2.3649999999999607</v>
      </c>
      <c r="C955" s="3">
        <f t="shared" si="42"/>
        <v>0.36499999999996069</v>
      </c>
      <c r="D955" s="3">
        <f t="shared" si="43"/>
        <v>0.21650574376718823</v>
      </c>
    </row>
    <row r="956" spans="2:4" x14ac:dyDescent="0.25">
      <c r="B956" s="3">
        <f t="shared" si="44"/>
        <v>2.3674999999999606</v>
      </c>
      <c r="C956" s="3">
        <f t="shared" si="42"/>
        <v>0.36749999999996064</v>
      </c>
      <c r="D956" s="3">
        <f t="shared" si="43"/>
        <v>0.22176424718829862</v>
      </c>
    </row>
    <row r="957" spans="2:4" x14ac:dyDescent="0.25">
      <c r="B957" s="3">
        <f t="shared" si="44"/>
        <v>2.3699999999999606</v>
      </c>
      <c r="C957" s="3">
        <f t="shared" si="42"/>
        <v>0.36999999999996058</v>
      </c>
      <c r="D957" s="3">
        <f t="shared" si="43"/>
        <v>0.22813047036201611</v>
      </c>
    </row>
    <row r="958" spans="2:4" x14ac:dyDescent="0.25">
      <c r="B958" s="3">
        <f t="shared" si="44"/>
        <v>2.3724999999999605</v>
      </c>
      <c r="C958" s="3">
        <f t="shared" si="42"/>
        <v>0.37249999999996053</v>
      </c>
      <c r="D958" s="3">
        <f t="shared" si="43"/>
        <v>0.23542594297271796</v>
      </c>
    </row>
    <row r="959" spans="2:4" x14ac:dyDescent="0.25">
      <c r="B959" s="3">
        <f t="shared" si="44"/>
        <v>2.3749999999999605</v>
      </c>
      <c r="C959" s="3">
        <f t="shared" si="42"/>
        <v>0.37499999999996048</v>
      </c>
      <c r="D959" s="3">
        <f t="shared" si="43"/>
        <v>0.24344858724019147</v>
      </c>
    </row>
    <row r="960" spans="2:4" x14ac:dyDescent="0.25">
      <c r="B960" s="3">
        <f t="shared" si="44"/>
        <v>2.3774999999999604</v>
      </c>
      <c r="C960" s="3">
        <f t="shared" si="42"/>
        <v>0.37749999999996042</v>
      </c>
      <c r="D960" s="3">
        <f t="shared" si="43"/>
        <v>0.25197824037983108</v>
      </c>
    </row>
    <row r="961" spans="2:4" x14ac:dyDescent="0.25">
      <c r="B961" s="3">
        <f t="shared" si="44"/>
        <v>2.3799999999999604</v>
      </c>
      <c r="C961" s="3">
        <f t="shared" si="42"/>
        <v>0.37999999999996037</v>
      </c>
      <c r="D961" s="3">
        <f t="shared" si="43"/>
        <v>0.26078261944004411</v>
      </c>
    </row>
    <row r="962" spans="2:4" x14ac:dyDescent="0.25">
      <c r="B962" s="3">
        <f t="shared" si="44"/>
        <v>2.3824999999999603</v>
      </c>
      <c r="C962" s="3">
        <f t="shared" si="42"/>
        <v>0.38249999999996032</v>
      </c>
      <c r="D962" s="3">
        <f t="shared" si="43"/>
        <v>0.26962356897823797</v>
      </c>
    </row>
    <row r="963" spans="2:4" x14ac:dyDescent="0.25">
      <c r="B963" s="3">
        <f t="shared" si="44"/>
        <v>2.3849999999999603</v>
      </c>
      <c r="C963" s="3">
        <f t="shared" si="42"/>
        <v>0.38499999999996026</v>
      </c>
      <c r="D963" s="3">
        <f t="shared" si="43"/>
        <v>0.27826342559017697</v>
      </c>
    </row>
    <row r="964" spans="2:4" x14ac:dyDescent="0.25">
      <c r="B964" s="3">
        <f t="shared" si="44"/>
        <v>2.3874999999999602</v>
      </c>
      <c r="C964" s="3">
        <f t="shared" si="42"/>
        <v>0.38749999999996021</v>
      </c>
      <c r="D964" s="3">
        <f t="shared" si="43"/>
        <v>0.2864713312193724</v>
      </c>
    </row>
    <row r="965" spans="2:4" x14ac:dyDescent="0.25">
      <c r="B965" s="3">
        <f t="shared" si="44"/>
        <v>2.3899999999999602</v>
      </c>
      <c r="C965" s="3">
        <f t="shared" si="42"/>
        <v>0.38999999999996016</v>
      </c>
      <c r="D965" s="3">
        <f t="shared" si="43"/>
        <v>0.29402932947319771</v>
      </c>
    </row>
    <row r="966" spans="2:4" x14ac:dyDescent="0.25">
      <c r="B966" s="3">
        <f t="shared" si="44"/>
        <v>2.3924999999999601</v>
      </c>
      <c r="C966" s="3">
        <f t="shared" si="42"/>
        <v>0.3924999999999601</v>
      </c>
      <c r="D966" s="3">
        <f t="shared" si="43"/>
        <v>0.3007380857785078</v>
      </c>
    </row>
    <row r="967" spans="2:4" x14ac:dyDescent="0.25">
      <c r="B967" s="3">
        <f t="shared" si="44"/>
        <v>2.39499999999996</v>
      </c>
      <c r="C967" s="3">
        <f t="shared" si="42"/>
        <v>0.39499999999996005</v>
      </c>
      <c r="D967" s="3">
        <f t="shared" si="43"/>
        <v>0.30642208292739348</v>
      </c>
    </row>
    <row r="968" spans="2:4" x14ac:dyDescent="0.25">
      <c r="B968" s="3">
        <f t="shared" si="44"/>
        <v>2.39749999999996</v>
      </c>
      <c r="C968" s="3">
        <f t="shared" si="42"/>
        <v>0.39749999999996</v>
      </c>
      <c r="D968" s="3">
        <f t="shared" si="43"/>
        <v>0.31093415809492436</v>
      </c>
    </row>
    <row r="969" spans="2:4" x14ac:dyDescent="0.25">
      <c r="B969" s="3">
        <f t="shared" si="44"/>
        <v>2.3999999999999599</v>
      </c>
      <c r="C969" s="3">
        <f t="shared" si="42"/>
        <v>0.39999999999995994</v>
      </c>
      <c r="D969" s="3">
        <f t="shared" si="43"/>
        <v>0.31415926535893762</v>
      </c>
    </row>
    <row r="970" spans="2:4" x14ac:dyDescent="0.25">
      <c r="B970" s="3">
        <f t="shared" si="44"/>
        <v>2.4024999999999599</v>
      </c>
      <c r="C970" s="3">
        <f t="shared" ref="C970:C1033" si="45">B970-INT(B970)</f>
        <v>0.40249999999995989</v>
      </c>
      <c r="D970" s="3">
        <f t="shared" ref="D970:D1033" si="46">error_detector_1(B970,$E$6)</f>
        <v>0.31601736863514207</v>
      </c>
    </row>
    <row r="971" spans="2:4" x14ac:dyDescent="0.25">
      <c r="B971" s="3">
        <f t="shared" ref="B971:B1034" si="47">B970+$C$6</f>
        <v>2.4049999999999598</v>
      </c>
      <c r="C971" s="3">
        <f t="shared" si="45"/>
        <v>0.40499999999995984</v>
      </c>
      <c r="D971" s="3">
        <f t="shared" si="46"/>
        <v>0.31646539320260558</v>
      </c>
    </row>
    <row r="972" spans="2:4" x14ac:dyDescent="0.25">
      <c r="B972" s="3">
        <f t="shared" si="47"/>
        <v>2.4074999999999598</v>
      </c>
      <c r="C972" s="3">
        <f t="shared" si="45"/>
        <v>0.40749999999995978</v>
      </c>
      <c r="D972" s="3">
        <f t="shared" si="46"/>
        <v>0.315498189020328</v>
      </c>
    </row>
    <row r="973" spans="2:4" x14ac:dyDescent="0.25">
      <c r="B973" s="3">
        <f t="shared" si="47"/>
        <v>2.4099999999999597</v>
      </c>
      <c r="C973" s="3">
        <f t="shared" si="45"/>
        <v>0.40999999999995973</v>
      </c>
      <c r="D973" s="3">
        <f t="shared" si="46"/>
        <v>0.31314848516687083</v>
      </c>
    </row>
    <row r="974" spans="2:4" x14ac:dyDescent="0.25">
      <c r="B974" s="3">
        <f t="shared" si="47"/>
        <v>2.4124999999999597</v>
      </c>
      <c r="C974" s="3">
        <f t="shared" si="45"/>
        <v>0.41249999999995968</v>
      </c>
      <c r="D974" s="3">
        <f t="shared" si="46"/>
        <v>0.30948584128831991</v>
      </c>
    </row>
    <row r="975" spans="2:4" x14ac:dyDescent="0.25">
      <c r="B975" s="3">
        <f t="shared" si="47"/>
        <v>2.4149999999999596</v>
      </c>
      <c r="C975" s="3">
        <f t="shared" si="45"/>
        <v>0.41499999999995962</v>
      </c>
      <c r="D975" s="3">
        <f t="shared" si="46"/>
        <v>0.30461462822311353</v>
      </c>
    </row>
    <row r="976" spans="2:4" x14ac:dyDescent="0.25">
      <c r="B976" s="3">
        <f t="shared" si="47"/>
        <v>2.4174999999999596</v>
      </c>
      <c r="C976" s="3">
        <f t="shared" si="45"/>
        <v>0.41749999999995957</v>
      </c>
      <c r="D976" s="3">
        <f t="shared" si="46"/>
        <v>0.29867109530367486</v>
      </c>
    </row>
    <row r="977" spans="2:4" x14ac:dyDescent="0.25">
      <c r="B977" s="3">
        <f t="shared" si="47"/>
        <v>2.4199999999999595</v>
      </c>
      <c r="C977" s="3">
        <f t="shared" si="45"/>
        <v>0.41999999999995952</v>
      </c>
      <c r="D977" s="3">
        <f t="shared" si="46"/>
        <v>0.29181960555924186</v>
      </c>
    </row>
    <row r="978" spans="2:4" x14ac:dyDescent="0.25">
      <c r="B978" s="3">
        <f t="shared" si="47"/>
        <v>2.4224999999999595</v>
      </c>
      <c r="C978" s="3">
        <f t="shared" si="45"/>
        <v>0.42249999999995946</v>
      </c>
      <c r="D978" s="3">
        <f t="shared" si="46"/>
        <v>0.28424814155148398</v>
      </c>
    </row>
    <row r="979" spans="2:4" x14ac:dyDescent="0.25">
      <c r="B979" s="3">
        <f t="shared" si="47"/>
        <v>2.4249999999999594</v>
      </c>
      <c r="C979" s="3">
        <f t="shared" si="45"/>
        <v>0.42499999999995941</v>
      </c>
      <c r="D979" s="3">
        <f t="shared" si="46"/>
        <v>0.27616320331312083</v>
      </c>
    </row>
    <row r="980" spans="2:4" x14ac:dyDescent="0.25">
      <c r="B980" s="3">
        <f t="shared" si="47"/>
        <v>2.4274999999999594</v>
      </c>
      <c r="C980" s="3">
        <f t="shared" si="45"/>
        <v>0.42749999999995936</v>
      </c>
      <c r="D980" s="3">
        <f t="shared" si="46"/>
        <v>0.26778423535294998</v>
      </c>
    </row>
    <row r="981" spans="2:4" x14ac:dyDescent="0.25">
      <c r="B981" s="3">
        <f t="shared" si="47"/>
        <v>2.4299999999999593</v>
      </c>
      <c r="C981" s="3">
        <f t="shared" si="45"/>
        <v>0.4299999999999593</v>
      </c>
      <c r="D981" s="3">
        <f t="shared" si="46"/>
        <v>0.25933773154656148</v>
      </c>
    </row>
    <row r="982" spans="2:4" x14ac:dyDescent="0.25">
      <c r="B982" s="3">
        <f t="shared" si="47"/>
        <v>2.4324999999999593</v>
      </c>
      <c r="C982" s="3">
        <f t="shared" si="45"/>
        <v>0.43249999999995925</v>
      </c>
      <c r="D982" s="3">
        <f t="shared" si="46"/>
        <v>0.25105117465490273</v>
      </c>
    </row>
    <row r="983" spans="2:4" x14ac:dyDescent="0.25">
      <c r="B983" s="3">
        <f t="shared" si="47"/>
        <v>2.4349999999999592</v>
      </c>
      <c r="C983" s="3">
        <f t="shared" si="45"/>
        <v>0.4349999999999592</v>
      </c>
      <c r="D983" s="3">
        <f t="shared" si="46"/>
        <v>0.24314697100988353</v>
      </c>
    </row>
    <row r="984" spans="2:4" x14ac:dyDescent="0.25">
      <c r="B984" s="3">
        <f t="shared" si="47"/>
        <v>2.4374999999999591</v>
      </c>
      <c r="C984" s="3">
        <f t="shared" si="45"/>
        <v>0.43749999999995914</v>
      </c>
      <c r="D984" s="3">
        <f t="shared" si="46"/>
        <v>0.23583654049156771</v>
      </c>
    </row>
    <row r="985" spans="2:4" x14ac:dyDescent="0.25">
      <c r="B985" s="3">
        <f t="shared" si="47"/>
        <v>2.4399999999999591</v>
      </c>
      <c r="C985" s="3">
        <f t="shared" si="45"/>
        <v>0.43999999999995909</v>
      </c>
      <c r="D985" s="3">
        <f t="shared" si="46"/>
        <v>0.22931471731975206</v>
      </c>
    </row>
    <row r="986" spans="2:4" x14ac:dyDescent="0.25">
      <c r="B986" s="3">
        <f t="shared" si="47"/>
        <v>2.442499999999959</v>
      </c>
      <c r="C986" s="3">
        <f t="shared" si="45"/>
        <v>0.44249999999995904</v>
      </c>
      <c r="D986" s="3">
        <f t="shared" si="46"/>
        <v>0.22375460852619203</v>
      </c>
    </row>
    <row r="987" spans="2:4" x14ac:dyDescent="0.25">
      <c r="B987" s="3">
        <f t="shared" si="47"/>
        <v>2.444999999999959</v>
      </c>
      <c r="C987" s="3">
        <f t="shared" si="45"/>
        <v>0.44499999999995898</v>
      </c>
      <c r="D987" s="3">
        <f t="shared" si="46"/>
        <v>0.21930304449986543</v>
      </c>
    </row>
    <row r="988" spans="2:4" x14ac:dyDescent="0.25">
      <c r="B988" s="3">
        <f t="shared" si="47"/>
        <v>2.4474999999999589</v>
      </c>
      <c r="C988" s="3">
        <f t="shared" si="45"/>
        <v>0.44749999999995893</v>
      </c>
      <c r="D988" s="3">
        <f t="shared" si="46"/>
        <v>0.21607674004237035</v>
      </c>
    </row>
    <row r="989" spans="2:4" x14ac:dyDescent="0.25">
      <c r="B989" s="3">
        <f t="shared" si="47"/>
        <v>2.4499999999999589</v>
      </c>
      <c r="C989" s="3">
        <f t="shared" si="45"/>
        <v>0.44999999999995888</v>
      </c>
      <c r="D989" s="3">
        <f t="shared" si="46"/>
        <v>0.21415926535900107</v>
      </c>
    </row>
    <row r="990" spans="2:4" x14ac:dyDescent="0.25">
      <c r="B990" s="3">
        <f t="shared" si="47"/>
        <v>2.4524999999999588</v>
      </c>
      <c r="C990" s="3">
        <f t="shared" si="45"/>
        <v>0.45249999999995882</v>
      </c>
      <c r="D990" s="3">
        <f t="shared" si="46"/>
        <v>0.2135989048467061</v>
      </c>
    </row>
    <row r="991" spans="2:4" x14ac:dyDescent="0.25">
      <c r="B991" s="3">
        <f t="shared" si="47"/>
        <v>2.4549999999999588</v>
      </c>
      <c r="C991" s="3">
        <f t="shared" si="45"/>
        <v>0.45499999999995877</v>
      </c>
      <c r="D991" s="3">
        <f t="shared" si="46"/>
        <v>0.21440745799169908</v>
      </c>
    </row>
    <row r="992" spans="2:4" x14ac:dyDescent="0.25">
      <c r="B992" s="3">
        <f t="shared" si="47"/>
        <v>2.4574999999999587</v>
      </c>
      <c r="C992" s="3">
        <f t="shared" si="45"/>
        <v>0.45749999999995872</v>
      </c>
      <c r="D992" s="3">
        <f t="shared" si="46"/>
        <v>0.21656001177543915</v>
      </c>
    </row>
    <row r="993" spans="2:4" x14ac:dyDescent="0.25">
      <c r="B993" s="3">
        <f t="shared" si="47"/>
        <v>2.4599999999999587</v>
      </c>
      <c r="C993" s="3">
        <f t="shared" si="45"/>
        <v>0.45999999999995866</v>
      </c>
      <c r="D993" s="3">
        <f t="shared" si="46"/>
        <v>0.21999568836106861</v>
      </c>
    </row>
    <row r="994" spans="2:4" x14ac:dyDescent="0.25">
      <c r="B994" s="3">
        <f t="shared" si="47"/>
        <v>2.4624999999999586</v>
      </c>
      <c r="C994" s="3">
        <f t="shared" si="45"/>
        <v>0.46249999999995861</v>
      </c>
      <c r="D994" s="3">
        <f t="shared" si="46"/>
        <v>0.22461934616294857</v>
      </c>
    </row>
    <row r="995" spans="2:4" x14ac:dyDescent="0.25">
      <c r="B995" s="3">
        <f t="shared" si="47"/>
        <v>2.4649999999999586</v>
      </c>
      <c r="C995" s="3">
        <f t="shared" si="45"/>
        <v>0.46499999999995856</v>
      </c>
      <c r="D995" s="3">
        <f t="shared" si="46"/>
        <v>0.23030418735928243</v>
      </c>
    </row>
    <row r="996" spans="2:4" x14ac:dyDescent="0.25">
      <c r="B996" s="3">
        <f t="shared" si="47"/>
        <v>2.4674999999999585</v>
      </c>
      <c r="C996" s="3">
        <f t="shared" si="45"/>
        <v>0.4674999999999585</v>
      </c>
      <c r="D996" s="3">
        <f t="shared" si="46"/>
        <v>0.23689520114427981</v>
      </c>
    </row>
    <row r="997" spans="2:4" x14ac:dyDescent="0.25">
      <c r="B997" s="3">
        <f t="shared" si="47"/>
        <v>2.4699999999999585</v>
      </c>
      <c r="C997" s="3">
        <f t="shared" si="45"/>
        <v>0.46999999999995845</v>
      </c>
      <c r="D997" s="3">
        <f t="shared" si="46"/>
        <v>0.24421335014938944</v>
      </c>
    </row>
    <row r="998" spans="2:4" x14ac:dyDescent="0.25">
      <c r="B998" s="3">
        <f t="shared" si="47"/>
        <v>2.4724999999999584</v>
      </c>
      <c r="C998" s="3">
        <f t="shared" si="45"/>
        <v>0.4724999999999584</v>
      </c>
      <c r="D998" s="3">
        <f t="shared" si="46"/>
        <v>0.25206038806001124</v>
      </c>
    </row>
    <row r="999" spans="2:4" x14ac:dyDescent="0.25">
      <c r="B999" s="3">
        <f t="shared" si="47"/>
        <v>2.4749999999999583</v>
      </c>
      <c r="C999" s="3">
        <f t="shared" si="45"/>
        <v>0.47499999999995834</v>
      </c>
      <c r="D999" s="3">
        <f t="shared" si="46"/>
        <v>0.26022418001760955</v>
      </c>
    </row>
    <row r="1000" spans="2:4" x14ac:dyDescent="0.25">
      <c r="B1000" s="3">
        <f t="shared" si="47"/>
        <v>2.4774999999999583</v>
      </c>
      <c r="C1000" s="3">
        <f t="shared" si="45"/>
        <v>0.47749999999995829</v>
      </c>
      <c r="D1000" s="3">
        <f t="shared" si="46"/>
        <v>0.26848438435138777</v>
      </c>
    </row>
    <row r="1001" spans="2:4" x14ac:dyDescent="0.25">
      <c r="B1001" s="3">
        <f t="shared" si="47"/>
        <v>2.4799999999999582</v>
      </c>
      <c r="C1001" s="3">
        <f t="shared" si="45"/>
        <v>0.47999999999995824</v>
      </c>
      <c r="D1001" s="3">
        <f t="shared" si="46"/>
        <v>0.27661834486448666</v>
      </c>
    </row>
    <row r="1002" spans="2:4" x14ac:dyDescent="0.25">
      <c r="B1002" s="3">
        <f t="shared" si="47"/>
        <v>2.4824999999999582</v>
      </c>
      <c r="C1002" s="3">
        <f t="shared" si="45"/>
        <v>0.48249999999995818</v>
      </c>
      <c r="D1002" s="3">
        <f t="shared" si="46"/>
        <v>0.28440703754590785</v>
      </c>
    </row>
    <row r="1003" spans="2:4" x14ac:dyDescent="0.25">
      <c r="B1003" s="3">
        <f t="shared" si="47"/>
        <v>2.4849999999999581</v>
      </c>
      <c r="C1003" s="3">
        <f t="shared" si="45"/>
        <v>0.48499999999995813</v>
      </c>
      <c r="D1003" s="3">
        <f t="shared" si="46"/>
        <v>0.29164091432537392</v>
      </c>
    </row>
    <row r="1004" spans="2:4" x14ac:dyDescent="0.25">
      <c r="B1004" s="3">
        <f t="shared" si="47"/>
        <v>2.4874999999999581</v>
      </c>
      <c r="C1004" s="3">
        <f t="shared" si="45"/>
        <v>0.48749999999995808</v>
      </c>
      <c r="D1004" s="3">
        <f t="shared" si="46"/>
        <v>0.29812548936327254</v>
      </c>
    </row>
    <row r="1005" spans="2:4" x14ac:dyDescent="0.25">
      <c r="B1005" s="3">
        <f t="shared" si="47"/>
        <v>2.489999999999958</v>
      </c>
      <c r="C1005" s="3">
        <f t="shared" si="45"/>
        <v>0.48999999999995802</v>
      </c>
      <c r="D1005" s="3">
        <f t="shared" si="46"/>
        <v>0.30368652029189658</v>
      </c>
    </row>
    <row r="1006" spans="2:4" x14ac:dyDescent="0.25">
      <c r="B1006" s="3">
        <f t="shared" si="47"/>
        <v>2.492499999999958</v>
      </c>
      <c r="C1006" s="3">
        <f t="shared" si="45"/>
        <v>0.49249999999995797</v>
      </c>
      <c r="D1006" s="3">
        <f t="shared" si="46"/>
        <v>0.30817464761352731</v>
      </c>
    </row>
    <row r="1007" spans="2:4" x14ac:dyDescent="0.25">
      <c r="B1007" s="3">
        <f t="shared" si="47"/>
        <v>2.4949999999999579</v>
      </c>
      <c r="C1007" s="3">
        <f t="shared" si="45"/>
        <v>0.49499999999995792</v>
      </c>
      <c r="D1007" s="3">
        <f t="shared" si="46"/>
        <v>0.31146936983049256</v>
      </c>
    </row>
    <row r="1008" spans="2:4" x14ac:dyDescent="0.25">
      <c r="B1008" s="3">
        <f t="shared" si="47"/>
        <v>2.4974999999999579</v>
      </c>
      <c r="C1008" s="3">
        <f t="shared" si="45"/>
        <v>0.49749999999995786</v>
      </c>
      <c r="D1008" s="3">
        <f t="shared" si="46"/>
        <v>0.31348224945477654</v>
      </c>
    </row>
    <row r="1009" spans="2:4" x14ac:dyDescent="0.25">
      <c r="B1009" s="3">
        <f t="shared" si="47"/>
        <v>2.4999999999999578</v>
      </c>
      <c r="C1009" s="3">
        <f t="shared" si="45"/>
        <v>0.49999999999995781</v>
      </c>
      <c r="D1009" s="3">
        <f t="shared" si="46"/>
        <v>0.31415926535897931</v>
      </c>
    </row>
    <row r="1010" spans="2:4" x14ac:dyDescent="0.25">
      <c r="B1010" s="3">
        <f t="shared" si="47"/>
        <v>2.5024999999999578</v>
      </c>
      <c r="C1010" s="3">
        <f t="shared" si="45"/>
        <v>0.50249999999995776</v>
      </c>
      <c r="D1010" s="3">
        <f t="shared" si="46"/>
        <v>0.3134822494548225</v>
      </c>
    </row>
    <row r="1011" spans="2:4" x14ac:dyDescent="0.25">
      <c r="B1011" s="3">
        <f t="shared" si="47"/>
        <v>2.5049999999999577</v>
      </c>
      <c r="C1011" s="3">
        <f t="shared" si="45"/>
        <v>0.5049999999999577</v>
      </c>
      <c r="D1011" s="3">
        <f t="shared" si="46"/>
        <v>0.3114693698305831</v>
      </c>
    </row>
    <row r="1012" spans="2:4" x14ac:dyDescent="0.25">
      <c r="B1012" s="3">
        <f t="shared" si="47"/>
        <v>2.5074999999999577</v>
      </c>
      <c r="C1012" s="3">
        <f t="shared" si="45"/>
        <v>0.50749999999995765</v>
      </c>
      <c r="D1012" s="3">
        <f t="shared" si="46"/>
        <v>0.30817464761365976</v>
      </c>
    </row>
    <row r="1013" spans="2:4" x14ac:dyDescent="0.25">
      <c r="B1013" s="3">
        <f t="shared" si="47"/>
        <v>2.5099999999999576</v>
      </c>
      <c r="C1013" s="3">
        <f t="shared" si="45"/>
        <v>0.5099999999999576</v>
      </c>
      <c r="D1013" s="3">
        <f t="shared" si="46"/>
        <v>0.30368652029206633</v>
      </c>
    </row>
    <row r="1014" spans="2:4" x14ac:dyDescent="0.25">
      <c r="B1014" s="3">
        <f t="shared" si="47"/>
        <v>2.5124999999999575</v>
      </c>
      <c r="C1014" s="3">
        <f t="shared" si="45"/>
        <v>0.51249999999995755</v>
      </c>
      <c r="D1014" s="3">
        <f t="shared" si="46"/>
        <v>0.29812548936347483</v>
      </c>
    </row>
    <row r="1015" spans="2:4" x14ac:dyDescent="0.25">
      <c r="B1015" s="3">
        <f t="shared" si="47"/>
        <v>2.5149999999999575</v>
      </c>
      <c r="C1015" s="3">
        <f t="shared" si="45"/>
        <v>0.51499999999995749</v>
      </c>
      <c r="D1015" s="3">
        <f t="shared" si="46"/>
        <v>0.29164091432560646</v>
      </c>
    </row>
    <row r="1016" spans="2:4" x14ac:dyDescent="0.25">
      <c r="B1016" s="3">
        <f t="shared" si="47"/>
        <v>2.5174999999999574</v>
      </c>
      <c r="C1016" s="3">
        <f t="shared" si="45"/>
        <v>0.51749999999995744</v>
      </c>
      <c r="D1016" s="3">
        <f t="shared" si="46"/>
        <v>0.28440703754616392</v>
      </c>
    </row>
    <row r="1017" spans="2:4" x14ac:dyDescent="0.25">
      <c r="B1017" s="3">
        <f t="shared" si="47"/>
        <v>2.5199999999999574</v>
      </c>
      <c r="C1017" s="3">
        <f t="shared" si="45"/>
        <v>0.51999999999995739</v>
      </c>
      <c r="D1017" s="3">
        <f t="shared" si="46"/>
        <v>0.2766183448647565</v>
      </c>
    </row>
    <row r="1018" spans="2:4" x14ac:dyDescent="0.25">
      <c r="B1018" s="3">
        <f t="shared" si="47"/>
        <v>2.5224999999999573</v>
      </c>
      <c r="C1018" s="3">
        <f t="shared" si="45"/>
        <v>0.52249999999995733</v>
      </c>
      <c r="D1018" s="3">
        <f t="shared" si="46"/>
        <v>0.26848438435166549</v>
      </c>
    </row>
    <row r="1019" spans="2:4" x14ac:dyDescent="0.25">
      <c r="B1019" s="3">
        <f t="shared" si="47"/>
        <v>2.5249999999999573</v>
      </c>
      <c r="C1019" s="3">
        <f t="shared" si="45"/>
        <v>0.52499999999995728</v>
      </c>
      <c r="D1019" s="3">
        <f t="shared" si="46"/>
        <v>0.26022418001789144</v>
      </c>
    </row>
    <row r="1020" spans="2:4" x14ac:dyDescent="0.25">
      <c r="B1020" s="3">
        <f t="shared" si="47"/>
        <v>2.5274999999999572</v>
      </c>
      <c r="C1020" s="3">
        <f t="shared" si="45"/>
        <v>0.52749999999995723</v>
      </c>
      <c r="D1020" s="3">
        <f t="shared" si="46"/>
        <v>0.2520603880602823</v>
      </c>
    </row>
    <row r="1021" spans="2:4" x14ac:dyDescent="0.25">
      <c r="B1021" s="3">
        <f t="shared" si="47"/>
        <v>2.5299999999999572</v>
      </c>
      <c r="C1021" s="3">
        <f t="shared" si="45"/>
        <v>0.52999999999995717</v>
      </c>
      <c r="D1021" s="3">
        <f t="shared" si="46"/>
        <v>0.24421335014964823</v>
      </c>
    </row>
    <row r="1022" spans="2:4" x14ac:dyDescent="0.25">
      <c r="B1022" s="3">
        <f t="shared" si="47"/>
        <v>2.5324999999999571</v>
      </c>
      <c r="C1022" s="3">
        <f t="shared" si="45"/>
        <v>0.53249999999995712</v>
      </c>
      <c r="D1022" s="3">
        <f t="shared" si="46"/>
        <v>0.2368952011445172</v>
      </c>
    </row>
    <row r="1023" spans="2:4" x14ac:dyDescent="0.25">
      <c r="B1023" s="3">
        <f t="shared" si="47"/>
        <v>2.5349999999999571</v>
      </c>
      <c r="C1023" s="3">
        <f t="shared" si="45"/>
        <v>0.53499999999995707</v>
      </c>
      <c r="D1023" s="3">
        <f t="shared" si="46"/>
        <v>0.23030418735948741</v>
      </c>
    </row>
    <row r="1024" spans="2:4" x14ac:dyDescent="0.25">
      <c r="B1024" s="3">
        <f t="shared" si="47"/>
        <v>2.537499999999957</v>
      </c>
      <c r="C1024" s="3">
        <f t="shared" si="45"/>
        <v>0.53749999999995701</v>
      </c>
      <c r="D1024" s="3">
        <f t="shared" si="46"/>
        <v>0.22461934616312623</v>
      </c>
    </row>
    <row r="1025" spans="2:4" x14ac:dyDescent="0.25">
      <c r="B1025" s="3">
        <f t="shared" si="47"/>
        <v>2.539999999999957</v>
      </c>
      <c r="C1025" s="3">
        <f t="shared" si="45"/>
        <v>0.53999999999995696</v>
      </c>
      <c r="D1025" s="3">
        <f t="shared" si="46"/>
        <v>0.21999568836120598</v>
      </c>
    </row>
    <row r="1026" spans="2:4" x14ac:dyDescent="0.25">
      <c r="B1026" s="3">
        <f t="shared" si="47"/>
        <v>2.5424999999999569</v>
      </c>
      <c r="C1026" s="3">
        <f t="shared" si="45"/>
        <v>0.54249999999995691</v>
      </c>
      <c r="D1026" s="3">
        <f t="shared" si="46"/>
        <v>0.21656001177553449</v>
      </c>
    </row>
    <row r="1027" spans="2:4" x14ac:dyDescent="0.25">
      <c r="B1027" s="3">
        <f t="shared" si="47"/>
        <v>2.5449999999999569</v>
      </c>
      <c r="C1027" s="3">
        <f t="shared" si="45"/>
        <v>0.54499999999995685</v>
      </c>
      <c r="D1027" s="3">
        <f t="shared" si="46"/>
        <v>0.21440745799175165</v>
      </c>
    </row>
    <row r="1028" spans="2:4" x14ac:dyDescent="0.25">
      <c r="B1028" s="3">
        <f t="shared" si="47"/>
        <v>2.5474999999999568</v>
      </c>
      <c r="C1028" s="3">
        <f t="shared" si="45"/>
        <v>0.5474999999999568</v>
      </c>
      <c r="D1028" s="3">
        <f t="shared" si="46"/>
        <v>0.21359890484671246</v>
      </c>
    </row>
    <row r="1029" spans="2:4" x14ac:dyDescent="0.25">
      <c r="B1029" s="3">
        <f t="shared" si="47"/>
        <v>2.5499999999999567</v>
      </c>
      <c r="C1029" s="3">
        <f t="shared" si="45"/>
        <v>0.54999999999995675</v>
      </c>
      <c r="D1029" s="3">
        <f t="shared" si="46"/>
        <v>0.21415926535895924</v>
      </c>
    </row>
    <row r="1030" spans="2:4" x14ac:dyDescent="0.25">
      <c r="B1030" s="3">
        <f t="shared" si="47"/>
        <v>2.5524999999999567</v>
      </c>
      <c r="C1030" s="3">
        <f t="shared" si="45"/>
        <v>0.55249999999995669</v>
      </c>
      <c r="D1030" s="3">
        <f t="shared" si="46"/>
        <v>0.21607674004228139</v>
      </c>
    </row>
    <row r="1031" spans="2:4" x14ac:dyDescent="0.25">
      <c r="B1031" s="3">
        <f t="shared" si="47"/>
        <v>2.5549999999999566</v>
      </c>
      <c r="C1031" s="3">
        <f t="shared" si="45"/>
        <v>0.55499999999995664</v>
      </c>
      <c r="D1031" s="3">
        <f t="shared" si="46"/>
        <v>0.21930304449973556</v>
      </c>
    </row>
    <row r="1032" spans="2:4" x14ac:dyDescent="0.25">
      <c r="B1032" s="3">
        <f t="shared" si="47"/>
        <v>2.5574999999999566</v>
      </c>
      <c r="C1032" s="3">
        <f t="shared" si="45"/>
        <v>0.55749999999995659</v>
      </c>
      <c r="D1032" s="3">
        <f t="shared" si="46"/>
        <v>0.2237546085260223</v>
      </c>
    </row>
    <row r="1033" spans="2:4" x14ac:dyDescent="0.25">
      <c r="B1033" s="3">
        <f t="shared" si="47"/>
        <v>2.5599999999999565</v>
      </c>
      <c r="C1033" s="3">
        <f t="shared" si="45"/>
        <v>0.55999999999995653</v>
      </c>
      <c r="D1033" s="3">
        <f t="shared" si="46"/>
        <v>0.22931471731954617</v>
      </c>
    </row>
    <row r="1034" spans="2:4" x14ac:dyDescent="0.25">
      <c r="B1034" s="3">
        <f t="shared" si="47"/>
        <v>2.5624999999999565</v>
      </c>
      <c r="C1034" s="3">
        <f t="shared" ref="C1034:C1097" si="48">B1034-INT(B1034)</f>
        <v>0.56249999999995648</v>
      </c>
      <c r="D1034" s="3">
        <f t="shared" ref="D1034:D1097" si="49">error_detector_1(B1034,$E$6)</f>
        <v>0.23583654049133268</v>
      </c>
    </row>
    <row r="1035" spans="2:4" x14ac:dyDescent="0.25">
      <c r="B1035" s="3">
        <f t="shared" ref="B1035:B1098" si="50">B1034+$C$6</f>
        <v>2.5649999999999564</v>
      </c>
      <c r="C1035" s="3">
        <f t="shared" si="48"/>
        <v>0.56499999999995643</v>
      </c>
      <c r="D1035" s="3">
        <f t="shared" si="49"/>
        <v>0.24314697100962529</v>
      </c>
    </row>
    <row r="1036" spans="2:4" x14ac:dyDescent="0.25">
      <c r="B1036" s="3">
        <f t="shared" si="50"/>
        <v>2.5674999999999564</v>
      </c>
      <c r="C1036" s="3">
        <f t="shared" si="48"/>
        <v>0.56749999999995637</v>
      </c>
      <c r="D1036" s="3">
        <f t="shared" si="49"/>
        <v>0.25105117465462712</v>
      </c>
    </row>
    <row r="1037" spans="2:4" x14ac:dyDescent="0.25">
      <c r="B1037" s="3">
        <f t="shared" si="50"/>
        <v>2.5699999999999563</v>
      </c>
      <c r="C1037" s="3">
        <f t="shared" si="48"/>
        <v>0.56999999999995632</v>
      </c>
      <c r="D1037" s="3">
        <f t="shared" si="49"/>
        <v>0.25933773154627715</v>
      </c>
    </row>
    <row r="1038" spans="2:4" x14ac:dyDescent="0.25">
      <c r="B1038" s="3">
        <f t="shared" si="50"/>
        <v>2.5724999999999563</v>
      </c>
      <c r="C1038" s="3">
        <f t="shared" si="48"/>
        <v>0.57249999999995627</v>
      </c>
      <c r="D1038" s="3">
        <f t="shared" si="49"/>
        <v>0.2677842353526641</v>
      </c>
    </row>
    <row r="1039" spans="2:4" x14ac:dyDescent="0.25">
      <c r="B1039" s="3">
        <f t="shared" si="50"/>
        <v>2.5749999999999562</v>
      </c>
      <c r="C1039" s="3">
        <f t="shared" si="48"/>
        <v>0.57499999999995621</v>
      </c>
      <c r="D1039" s="3">
        <f t="shared" si="49"/>
        <v>0.27616320331284089</v>
      </c>
    </row>
    <row r="1040" spans="2:4" x14ac:dyDescent="0.25">
      <c r="B1040" s="3">
        <f t="shared" si="50"/>
        <v>2.5774999999999562</v>
      </c>
      <c r="C1040" s="3">
        <f t="shared" si="48"/>
        <v>0.57749999999995616</v>
      </c>
      <c r="D1040" s="3">
        <f t="shared" si="49"/>
        <v>0.2842481415512178</v>
      </c>
    </row>
    <row r="1041" spans="2:4" x14ac:dyDescent="0.25">
      <c r="B1041" s="3">
        <f t="shared" si="50"/>
        <v>2.5799999999999561</v>
      </c>
      <c r="C1041" s="3">
        <f t="shared" si="48"/>
        <v>0.57999999999995611</v>
      </c>
      <c r="D1041" s="3">
        <f t="shared" si="49"/>
        <v>0.29181960555899872</v>
      </c>
    </row>
    <row r="1042" spans="2:4" x14ac:dyDescent="0.25">
      <c r="B1042" s="3">
        <f t="shared" si="50"/>
        <v>2.5824999999999561</v>
      </c>
      <c r="C1042" s="3">
        <f t="shared" si="48"/>
        <v>0.58249999999995605</v>
      </c>
      <c r="D1042" s="3">
        <f t="shared" si="49"/>
        <v>0.29867109530345681</v>
      </c>
    </row>
    <row r="1043" spans="2:4" x14ac:dyDescent="0.25">
      <c r="B1043" s="3">
        <f t="shared" si="50"/>
        <v>2.584999999999956</v>
      </c>
      <c r="C1043" s="3">
        <f t="shared" si="48"/>
        <v>0.584999999999956</v>
      </c>
      <c r="D1043" s="3">
        <f t="shared" si="49"/>
        <v>0.30461462822292906</v>
      </c>
    </row>
    <row r="1044" spans="2:4" x14ac:dyDescent="0.25">
      <c r="B1044" s="3">
        <f t="shared" si="50"/>
        <v>2.5874999999999559</v>
      </c>
      <c r="C1044" s="3">
        <f t="shared" si="48"/>
        <v>0.58749999999995595</v>
      </c>
      <c r="D1044" s="3">
        <f t="shared" si="49"/>
        <v>0.30948584128817352</v>
      </c>
    </row>
    <row r="1045" spans="2:4" x14ac:dyDescent="0.25">
      <c r="B1045" s="3">
        <f t="shared" si="50"/>
        <v>2.5899999999999559</v>
      </c>
      <c r="C1045" s="3">
        <f t="shared" si="48"/>
        <v>0.58999999999995589</v>
      </c>
      <c r="D1045" s="3">
        <f t="shared" si="49"/>
        <v>0.3131484851667678</v>
      </c>
    </row>
    <row r="1046" spans="2:4" x14ac:dyDescent="0.25">
      <c r="B1046" s="3">
        <f t="shared" si="50"/>
        <v>2.5924999999999558</v>
      </c>
      <c r="C1046" s="3">
        <f t="shared" si="48"/>
        <v>0.59249999999995584</v>
      </c>
      <c r="D1046" s="3">
        <f t="shared" si="49"/>
        <v>0.31549818902027066</v>
      </c>
    </row>
    <row r="1047" spans="2:4" x14ac:dyDescent="0.25">
      <c r="B1047" s="3">
        <f t="shared" si="50"/>
        <v>2.5949999999999558</v>
      </c>
      <c r="C1047" s="3">
        <f t="shared" si="48"/>
        <v>0.59499999999995579</v>
      </c>
      <c r="D1047" s="3">
        <f t="shared" si="49"/>
        <v>0.31646539320259626</v>
      </c>
    </row>
    <row r="1048" spans="2:4" x14ac:dyDescent="0.25">
      <c r="B1048" s="3">
        <f t="shared" si="50"/>
        <v>2.5974999999999557</v>
      </c>
      <c r="C1048" s="3">
        <f t="shared" si="48"/>
        <v>0.59749999999995573</v>
      </c>
      <c r="D1048" s="3">
        <f t="shared" si="49"/>
        <v>0.31601736863518159</v>
      </c>
    </row>
    <row r="1049" spans="2:4" x14ac:dyDescent="0.25">
      <c r="B1049" s="3">
        <f t="shared" si="50"/>
        <v>2.5999999999999557</v>
      </c>
      <c r="C1049" s="3">
        <f t="shared" si="48"/>
        <v>0.59999999999995568</v>
      </c>
      <c r="D1049" s="3">
        <f t="shared" si="49"/>
        <v>0.31415926535902428</v>
      </c>
    </row>
    <row r="1050" spans="2:4" x14ac:dyDescent="0.25">
      <c r="B1050" s="3">
        <f t="shared" si="50"/>
        <v>2.6024999999999556</v>
      </c>
      <c r="C1050" s="3">
        <f t="shared" si="48"/>
        <v>0.60249999999995563</v>
      </c>
      <c r="D1050" s="3">
        <f t="shared" si="49"/>
        <v>0.31093415809505676</v>
      </c>
    </row>
    <row r="1051" spans="2:4" x14ac:dyDescent="0.25">
      <c r="B1051" s="3">
        <f t="shared" si="50"/>
        <v>2.6049999999999556</v>
      </c>
      <c r="C1051" s="3">
        <f t="shared" si="48"/>
        <v>0.60499999999995557</v>
      </c>
      <c r="D1051" s="3">
        <f t="shared" si="49"/>
        <v>0.30642208292756701</v>
      </c>
    </row>
    <row r="1052" spans="2:4" x14ac:dyDescent="0.25">
      <c r="B1052" s="3">
        <f t="shared" si="50"/>
        <v>2.6074999999999555</v>
      </c>
      <c r="C1052" s="3">
        <f t="shared" si="48"/>
        <v>0.60749999999995552</v>
      </c>
      <c r="D1052" s="3">
        <f t="shared" si="49"/>
        <v>0.30073808577871874</v>
      </c>
    </row>
    <row r="1053" spans="2:4" x14ac:dyDescent="0.25">
      <c r="B1053" s="3">
        <f t="shared" si="50"/>
        <v>2.6099999999999555</v>
      </c>
      <c r="C1053" s="3">
        <f t="shared" si="48"/>
        <v>0.60999999999995547</v>
      </c>
      <c r="D1053" s="3">
        <f t="shared" si="49"/>
        <v>0.29402932947344174</v>
      </c>
    </row>
    <row r="1054" spans="2:4" x14ac:dyDescent="0.25">
      <c r="B1054" s="3">
        <f t="shared" si="50"/>
        <v>2.6124999999999554</v>
      </c>
      <c r="C1054" s="3">
        <f t="shared" si="48"/>
        <v>0.61249999999995541</v>
      </c>
      <c r="D1054" s="3">
        <f t="shared" si="49"/>
        <v>0.28647133121964058</v>
      </c>
    </row>
    <row r="1055" spans="2:4" x14ac:dyDescent="0.25">
      <c r="B1055" s="3">
        <f t="shared" si="50"/>
        <v>2.6149999999999554</v>
      </c>
      <c r="C1055" s="3">
        <f t="shared" si="48"/>
        <v>0.61499999999995536</v>
      </c>
      <c r="D1055" s="3">
        <f t="shared" si="49"/>
        <v>0.27826342559046535</v>
      </c>
    </row>
    <row r="1056" spans="2:4" x14ac:dyDescent="0.25">
      <c r="B1056" s="3">
        <f t="shared" si="50"/>
        <v>2.6174999999999553</v>
      </c>
      <c r="C1056" s="3">
        <f t="shared" si="48"/>
        <v>0.61749999999995531</v>
      </c>
      <c r="D1056" s="3">
        <f t="shared" si="49"/>
        <v>0.26962356897853512</v>
      </c>
    </row>
    <row r="1057" spans="2:4" x14ac:dyDescent="0.25">
      <c r="B1057" s="3">
        <f t="shared" si="50"/>
        <v>2.6199999999999553</v>
      </c>
      <c r="C1057" s="3">
        <f t="shared" si="48"/>
        <v>0.61999999999995525</v>
      </c>
      <c r="D1057" s="3">
        <f t="shared" si="49"/>
        <v>0.26078261944034598</v>
      </c>
    </row>
    <row r="1058" spans="2:4" x14ac:dyDescent="0.25">
      <c r="B1058" s="3">
        <f t="shared" si="50"/>
        <v>2.6224999999999552</v>
      </c>
      <c r="C1058" s="3">
        <f t="shared" si="48"/>
        <v>0.6224999999999552</v>
      </c>
      <c r="D1058" s="3">
        <f t="shared" si="49"/>
        <v>0.25197824038012462</v>
      </c>
    </row>
    <row r="1059" spans="2:4" x14ac:dyDescent="0.25">
      <c r="B1059" s="3">
        <f t="shared" si="50"/>
        <v>2.6249999999999551</v>
      </c>
      <c r="C1059" s="3">
        <f t="shared" si="48"/>
        <v>0.62499999999995515</v>
      </c>
      <c r="D1059" s="3">
        <f t="shared" si="49"/>
        <v>0.24344858724047197</v>
      </c>
    </row>
    <row r="1060" spans="2:4" x14ac:dyDescent="0.25">
      <c r="B1060" s="3">
        <f t="shared" si="50"/>
        <v>2.6274999999999551</v>
      </c>
      <c r="C1060" s="3">
        <f t="shared" si="48"/>
        <v>0.62749999999995509</v>
      </c>
      <c r="D1060" s="3">
        <f t="shared" si="49"/>
        <v>0.23542594297297775</v>
      </c>
    </row>
    <row r="1061" spans="2:4" x14ac:dyDescent="0.25">
      <c r="B1061" s="3">
        <f t="shared" si="50"/>
        <v>2.629999999999955</v>
      </c>
      <c r="C1061" s="3">
        <f t="shared" si="48"/>
        <v>0.62999999999995504</v>
      </c>
      <c r="D1061" s="3">
        <f t="shared" si="49"/>
        <v>0.22813047036224748</v>
      </c>
    </row>
    <row r="1062" spans="2:4" x14ac:dyDescent="0.25">
      <c r="B1062" s="3">
        <f t="shared" si="50"/>
        <v>2.632499999999955</v>
      </c>
      <c r="C1062" s="3">
        <f t="shared" si="48"/>
        <v>0.63249999999995499</v>
      </c>
      <c r="D1062" s="3">
        <f t="shared" si="49"/>
        <v>0.22176424718849605</v>
      </c>
    </row>
    <row r="1063" spans="2:4" x14ac:dyDescent="0.25">
      <c r="B1063" s="3">
        <f t="shared" si="50"/>
        <v>2.6349999999999549</v>
      </c>
      <c r="C1063" s="3">
        <f t="shared" si="48"/>
        <v>0.63499999999995493</v>
      </c>
      <c r="D1063" s="3">
        <f t="shared" si="49"/>
        <v>0.21650574376734566</v>
      </c>
    </row>
    <row r="1064" spans="2:4" x14ac:dyDescent="0.25">
      <c r="B1064" s="3">
        <f t="shared" si="50"/>
        <v>2.6374999999999549</v>
      </c>
      <c r="C1064" s="3">
        <f t="shared" si="48"/>
        <v>0.63749999999995488</v>
      </c>
      <c r="D1064" s="3">
        <f t="shared" si="49"/>
        <v>0.21250489174464321</v>
      </c>
    </row>
    <row r="1065" spans="2:4" x14ac:dyDescent="0.25">
      <c r="B1065" s="3">
        <f t="shared" si="50"/>
        <v>2.6399999999999548</v>
      </c>
      <c r="C1065" s="3">
        <f t="shared" si="48"/>
        <v>0.63999999999995483</v>
      </c>
      <c r="D1065" s="3">
        <f t="shared" si="49"/>
        <v>0.20987887840265848</v>
      </c>
    </row>
    <row r="1066" spans="2:4" x14ac:dyDescent="0.25">
      <c r="B1066" s="3">
        <f t="shared" si="50"/>
        <v>2.6424999999999548</v>
      </c>
      <c r="C1066" s="3">
        <f t="shared" si="48"/>
        <v>0.64249999999995477</v>
      </c>
      <c r="D1066" s="3">
        <f t="shared" si="49"/>
        <v>0.20870878250962882</v>
      </c>
    </row>
    <row r="1067" spans="2:4" x14ac:dyDescent="0.25">
      <c r="B1067" s="3">
        <f t="shared" si="50"/>
        <v>2.6449999999999547</v>
      </c>
      <c r="C1067" s="3">
        <f t="shared" si="48"/>
        <v>0.64499999999995472</v>
      </c>
      <c r="D1067" s="3">
        <f t="shared" si="49"/>
        <v>0.20903714637068749</v>
      </c>
    </row>
    <row r="1068" spans="2:4" x14ac:dyDescent="0.25">
      <c r="B1068" s="3">
        <f t="shared" si="50"/>
        <v>2.6474999999999547</v>
      </c>
      <c r="C1068" s="3">
        <f t="shared" si="48"/>
        <v>0.64749999999995467</v>
      </c>
      <c r="D1068" s="3">
        <f t="shared" si="49"/>
        <v>0.21086655475190935</v>
      </c>
    </row>
    <row r="1069" spans="2:4" x14ac:dyDescent="0.25">
      <c r="B1069" s="3">
        <f t="shared" si="50"/>
        <v>2.6499999999999546</v>
      </c>
      <c r="C1069" s="3">
        <f t="shared" si="48"/>
        <v>0.64999999999995461</v>
      </c>
      <c r="D1069" s="3">
        <f t="shared" si="49"/>
        <v>0.21415926535890559</v>
      </c>
    </row>
    <row r="1070" spans="2:4" x14ac:dyDescent="0.25">
      <c r="B1070" s="3">
        <f t="shared" si="50"/>
        <v>2.6524999999999546</v>
      </c>
      <c r="C1070" s="3">
        <f t="shared" si="48"/>
        <v>0.65249999999995456</v>
      </c>
      <c r="D1070" s="3">
        <f t="shared" si="49"/>
        <v>0.21883790822057997</v>
      </c>
    </row>
    <row r="1071" spans="2:4" x14ac:dyDescent="0.25">
      <c r="B1071" s="3">
        <f t="shared" si="50"/>
        <v>2.6549999999999545</v>
      </c>
      <c r="C1071" s="3">
        <f t="shared" si="48"/>
        <v>0.65499999999995451</v>
      </c>
      <c r="D1071" s="3">
        <f t="shared" si="49"/>
        <v>0.22478724336008105</v>
      </c>
    </row>
    <row r="1072" spans="2:4" x14ac:dyDescent="0.25">
      <c r="B1072" s="3">
        <f t="shared" si="50"/>
        <v>2.6574999999999545</v>
      </c>
      <c r="C1072" s="3">
        <f t="shared" si="48"/>
        <v>0.65749999999995445</v>
      </c>
      <c r="D1072" s="3">
        <f t="shared" si="49"/>
        <v>0.23185693825133261</v>
      </c>
    </row>
    <row r="1073" spans="2:4" x14ac:dyDescent="0.25">
      <c r="B1073" s="3">
        <f t="shared" si="50"/>
        <v>2.6599999999999544</v>
      </c>
      <c r="C1073" s="3">
        <f t="shared" si="48"/>
        <v>0.6599999999999544</v>
      </c>
      <c r="D1073" s="3">
        <f t="shared" si="49"/>
        <v>0.23986529948698268</v>
      </c>
    </row>
    <row r="1074" spans="2:4" x14ac:dyDescent="0.25">
      <c r="B1074" s="3">
        <f t="shared" si="50"/>
        <v>2.6624999999999543</v>
      </c>
      <c r="C1074" s="3">
        <f t="shared" si="48"/>
        <v>0.66249999999995435</v>
      </c>
      <c r="D1074" s="3">
        <f t="shared" si="49"/>
        <v>0.24860386753093397</v>
      </c>
    </row>
    <row r="1075" spans="2:4" x14ac:dyDescent="0.25">
      <c r="B1075" s="3">
        <f t="shared" si="50"/>
        <v>2.6649999999999543</v>
      </c>
      <c r="C1075" s="3">
        <f t="shared" si="48"/>
        <v>0.66499999999995429</v>
      </c>
      <c r="D1075" s="3">
        <f t="shared" si="49"/>
        <v>0.25784276007048523</v>
      </c>
    </row>
    <row r="1076" spans="2:4" x14ac:dyDescent="0.25">
      <c r="B1076" s="3">
        <f t="shared" si="50"/>
        <v>2.6674999999999542</v>
      </c>
      <c r="C1076" s="3">
        <f t="shared" si="48"/>
        <v>0.66749999999995424</v>
      </c>
      <c r="D1076" s="3">
        <f t="shared" si="49"/>
        <v>0.26733662894178456</v>
      </c>
    </row>
    <row r="1077" spans="2:4" x14ac:dyDescent="0.25">
      <c r="B1077" s="3">
        <f t="shared" si="50"/>
        <v>2.6699999999999542</v>
      </c>
      <c r="C1077" s="3">
        <f t="shared" si="48"/>
        <v>0.66999999999995419</v>
      </c>
      <c r="D1077" s="3">
        <f t="shared" si="49"/>
        <v>0.27683107843129229</v>
      </c>
    </row>
    <row r="1078" spans="2:4" x14ac:dyDescent="0.25">
      <c r="B1078" s="3">
        <f t="shared" si="50"/>
        <v>2.6724999999999541</v>
      </c>
      <c r="C1078" s="3">
        <f t="shared" si="48"/>
        <v>0.67249999999995413</v>
      </c>
      <c r="D1078" s="3">
        <f t="shared" si="49"/>
        <v>0.28606937942550276</v>
      </c>
    </row>
    <row r="1079" spans="2:4" x14ac:dyDescent="0.25">
      <c r="B1079" s="3">
        <f t="shared" si="50"/>
        <v>2.6749999999999541</v>
      </c>
      <c r="C1079" s="3">
        <f t="shared" si="48"/>
        <v>0.67499999999995408</v>
      </c>
      <c r="D1079" s="3">
        <f t="shared" si="49"/>
        <v>0.29479930476582322</v>
      </c>
    </row>
    <row r="1080" spans="2:4" x14ac:dyDescent="0.25">
      <c r="B1080" s="3">
        <f t="shared" si="50"/>
        <v>2.677499999999954</v>
      </c>
      <c r="C1080" s="3">
        <f t="shared" si="48"/>
        <v>0.67749999999995403</v>
      </c>
      <c r="D1080" s="3">
        <f t="shared" si="49"/>
        <v>0.30277990653321357</v>
      </c>
    </row>
    <row r="1081" spans="2:4" x14ac:dyDescent="0.25">
      <c r="B1081" s="3">
        <f t="shared" si="50"/>
        <v>2.679999999999954</v>
      </c>
      <c r="C1081" s="3">
        <f t="shared" si="48"/>
        <v>0.67999999999995397</v>
      </c>
      <c r="D1081" s="3">
        <f t="shared" si="49"/>
        <v>0.30978805599240833</v>
      </c>
    </row>
    <row r="1082" spans="2:4" x14ac:dyDescent="0.25">
      <c r="B1082" s="3">
        <f t="shared" si="50"/>
        <v>2.6824999999999539</v>
      </c>
      <c r="C1082" s="3">
        <f t="shared" si="48"/>
        <v>0.68249999999995392</v>
      </c>
      <c r="D1082" s="3">
        <f t="shared" si="49"/>
        <v>0.31562457160405921</v>
      </c>
    </row>
    <row r="1083" spans="2:4" x14ac:dyDescent="0.25">
      <c r="B1083" s="3">
        <f t="shared" si="50"/>
        <v>2.6849999999999539</v>
      </c>
      <c r="C1083" s="3">
        <f t="shared" si="48"/>
        <v>0.68499999999995387</v>
      </c>
      <c r="D1083" s="3">
        <f t="shared" si="49"/>
        <v>0.32011976978055506</v>
      </c>
    </row>
    <row r="1084" spans="2:4" x14ac:dyDescent="0.25">
      <c r="B1084" s="3">
        <f t="shared" si="50"/>
        <v>2.6874999999999538</v>
      </c>
      <c r="C1084" s="3">
        <f t="shared" si="48"/>
        <v>0.68749999999995381</v>
      </c>
      <c r="D1084" s="3">
        <f t="shared" si="49"/>
        <v>0.32313828671409939</v>
      </c>
    </row>
    <row r="1085" spans="2:4" x14ac:dyDescent="0.25">
      <c r="B1085" s="3">
        <f t="shared" si="50"/>
        <v>2.6899999999999538</v>
      </c>
      <c r="C1085" s="3">
        <f t="shared" si="48"/>
        <v>0.68999999999995376</v>
      </c>
      <c r="D1085" s="3">
        <f t="shared" si="49"/>
        <v>0.32458303732594807</v>
      </c>
    </row>
    <row r="1086" spans="2:4" x14ac:dyDescent="0.25">
      <c r="B1086" s="3">
        <f t="shared" si="50"/>
        <v>2.6924999999999537</v>
      </c>
      <c r="C1086" s="3">
        <f t="shared" si="48"/>
        <v>0.69249999999995371</v>
      </c>
      <c r="D1086" s="3">
        <f t="shared" si="49"/>
        <v>0.32439819874817577</v>
      </c>
    </row>
    <row r="1087" spans="2:4" x14ac:dyDescent="0.25">
      <c r="B1087" s="3">
        <f t="shared" si="50"/>
        <v>2.6949999999999537</v>
      </c>
      <c r="C1087" s="3">
        <f t="shared" si="48"/>
        <v>0.69499999999995365</v>
      </c>
      <c r="D1087" s="3">
        <f t="shared" si="49"/>
        <v>0.32257113023178757</v>
      </c>
    </row>
    <row r="1088" spans="2:4" x14ac:dyDescent="0.25">
      <c r="B1088" s="3">
        <f t="shared" si="50"/>
        <v>2.6974999999999536</v>
      </c>
      <c r="C1088" s="3">
        <f t="shared" si="48"/>
        <v>0.6974999999999536</v>
      </c>
      <c r="D1088" s="3">
        <f t="shared" si="49"/>
        <v>0.31913316837019889</v>
      </c>
    </row>
    <row r="1089" spans="2:4" x14ac:dyDescent="0.25">
      <c r="B1089" s="3">
        <f t="shared" si="50"/>
        <v>2.6999999999999535</v>
      </c>
      <c r="C1089" s="3">
        <f t="shared" si="48"/>
        <v>0.69999999999995355</v>
      </c>
      <c r="D1089" s="3">
        <f t="shared" si="49"/>
        <v>0.31415926535908711</v>
      </c>
    </row>
    <row r="1090" spans="2:4" x14ac:dyDescent="0.25">
      <c r="B1090" s="3">
        <f t="shared" si="50"/>
        <v>2.7024999999999535</v>
      </c>
      <c r="C1090" s="3">
        <f t="shared" si="48"/>
        <v>0.70249999999995349</v>
      </c>
      <c r="D1090" s="3">
        <f t="shared" si="49"/>
        <v>0.30776646795266804</v>
      </c>
    </row>
    <row r="1091" spans="2:4" x14ac:dyDescent="0.25">
      <c r="B1091" s="3">
        <f t="shared" si="50"/>
        <v>2.7049999999999534</v>
      </c>
      <c r="C1091" s="3">
        <f t="shared" si="48"/>
        <v>0.70499999999995344</v>
      </c>
      <c r="D1091" s="3">
        <f t="shared" si="49"/>
        <v>0.30011126505930952</v>
      </c>
    </row>
    <row r="1092" spans="2:4" x14ac:dyDescent="0.25">
      <c r="B1092" s="3">
        <f t="shared" si="50"/>
        <v>2.7074999999999534</v>
      </c>
      <c r="C1092" s="3">
        <f t="shared" si="48"/>
        <v>0.70749999999995339</v>
      </c>
      <c r="D1092" s="3">
        <f t="shared" si="49"/>
        <v>0.29138586176654757</v>
      </c>
    </row>
    <row r="1093" spans="2:4" x14ac:dyDescent="0.25">
      <c r="B1093" s="3">
        <f t="shared" si="50"/>
        <v>2.7099999999999533</v>
      </c>
      <c r="C1093" s="3">
        <f t="shared" si="48"/>
        <v>0.70999999999995334</v>
      </c>
      <c r="D1093" s="3">
        <f t="shared" si="49"/>
        <v>0.28181346622289405</v>
      </c>
    </row>
    <row r="1094" spans="2:4" x14ac:dyDescent="0.25">
      <c r="B1094" s="3">
        <f t="shared" si="50"/>
        <v>2.7124999999999533</v>
      </c>
      <c r="C1094" s="3">
        <f t="shared" si="48"/>
        <v>0.71249999999995328</v>
      </c>
      <c r="D1094" s="3">
        <f t="shared" si="49"/>
        <v>0.27164270248092237</v>
      </c>
    </row>
    <row r="1095" spans="2:4" x14ac:dyDescent="0.25">
      <c r="B1095" s="3">
        <f t="shared" si="50"/>
        <v>2.7149999999999532</v>
      </c>
      <c r="C1095" s="3">
        <f t="shared" si="48"/>
        <v>0.71499999999995323</v>
      </c>
      <c r="D1095" s="3">
        <f t="shared" si="49"/>
        <v>0.26114128641661638</v>
      </c>
    </row>
    <row r="1096" spans="2:4" x14ac:dyDescent="0.25">
      <c r="B1096" s="3">
        <f t="shared" si="50"/>
        <v>2.7174999999999532</v>
      </c>
      <c r="C1096" s="3">
        <f t="shared" si="48"/>
        <v>0.71749999999995318</v>
      </c>
      <c r="D1096" s="3">
        <f t="shared" si="49"/>
        <v>0.2505891225392865</v>
      </c>
    </row>
    <row r="1097" spans="2:4" x14ac:dyDescent="0.25">
      <c r="B1097" s="3">
        <f t="shared" si="50"/>
        <v>2.7199999999999531</v>
      </c>
      <c r="C1097" s="3">
        <f t="shared" si="48"/>
        <v>0.71999999999995312</v>
      </c>
      <c r="D1097" s="3">
        <f t="shared" si="49"/>
        <v>0.24027099632965218</v>
      </c>
    </row>
    <row r="1098" spans="2:4" x14ac:dyDescent="0.25">
      <c r="B1098" s="3">
        <f t="shared" si="50"/>
        <v>2.7224999999999531</v>
      </c>
      <c r="C1098" s="3">
        <f t="shared" ref="C1098:C1161" si="51">B1098-INT(B1098)</f>
        <v>0.72249999999995307</v>
      </c>
      <c r="D1098" s="3">
        <f t="shared" ref="D1098:D1161" si="52">error_detector_1(B1098,$E$6)</f>
        <v>0.23046904921899047</v>
      </c>
    </row>
    <row r="1099" spans="2:4" x14ac:dyDescent="0.25">
      <c r="B1099" s="3">
        <f t="shared" ref="B1099:B1162" si="53">B1098+$C$6</f>
        <v>2.724999999999953</v>
      </c>
      <c r="C1099" s="3">
        <f t="shared" si="51"/>
        <v>0.72499999999995302</v>
      </c>
      <c r="D1099" s="3">
        <f t="shared" si="52"/>
        <v>0.22145523108596823</v>
      </c>
    </row>
    <row r="1100" spans="2:4" x14ac:dyDescent="0.25">
      <c r="B1100" s="3">
        <f t="shared" si="53"/>
        <v>2.727499999999953</v>
      </c>
      <c r="C1100" s="3">
        <f t="shared" si="51"/>
        <v>0.72749999999995296</v>
      </c>
      <c r="D1100" s="3">
        <f t="shared" si="52"/>
        <v>0.21348392795247131</v>
      </c>
    </row>
    <row r="1101" spans="2:4" x14ac:dyDescent="0.25">
      <c r="B1101" s="3">
        <f t="shared" si="53"/>
        <v>2.7299999999999529</v>
      </c>
      <c r="C1101" s="3">
        <f t="shared" si="51"/>
        <v>0.72999999999995291</v>
      </c>
      <c r="D1101" s="3">
        <f t="shared" si="52"/>
        <v>0.2067849602826457</v>
      </c>
    </row>
    <row r="1102" spans="2:4" x14ac:dyDescent="0.25">
      <c r="B1102" s="3">
        <f t="shared" si="53"/>
        <v>2.7324999999999529</v>
      </c>
      <c r="C1102" s="3">
        <f t="shared" si="51"/>
        <v>0.73249999999995286</v>
      </c>
      <c r="D1102" s="3">
        <f t="shared" si="52"/>
        <v>0.20155713993665691</v>
      </c>
    </row>
    <row r="1103" spans="2:4" x14ac:dyDescent="0.25">
      <c r="B1103" s="3">
        <f t="shared" si="53"/>
        <v>2.7349999999999528</v>
      </c>
      <c r="C1103" s="3">
        <f t="shared" si="51"/>
        <v>0.7349999999999528</v>
      </c>
      <c r="D1103" s="3">
        <f t="shared" si="52"/>
        <v>0.19796256153804725</v>
      </c>
    </row>
    <row r="1104" spans="2:4" x14ac:dyDescent="0.25">
      <c r="B1104" s="3">
        <f t="shared" si="53"/>
        <v>2.7374999999999527</v>
      </c>
      <c r="C1104" s="3">
        <f t="shared" si="51"/>
        <v>0.73749999999995275</v>
      </c>
      <c r="D1104" s="3">
        <f t="shared" si="52"/>
        <v>0.19612178704387648</v>
      </c>
    </row>
    <row r="1105" spans="2:4" x14ac:dyDescent="0.25">
      <c r="B1105" s="3">
        <f t="shared" si="53"/>
        <v>2.7399999999999527</v>
      </c>
      <c r="C1105" s="3">
        <f t="shared" si="51"/>
        <v>0.7399999999999527</v>
      </c>
      <c r="D1105" s="3">
        <f t="shared" si="52"/>
        <v>0.19611006104519682</v>
      </c>
    </row>
    <row r="1106" spans="2:4" x14ac:dyDescent="0.25">
      <c r="B1106" s="3">
        <f t="shared" si="53"/>
        <v>2.7424999999999526</v>
      </c>
      <c r="C1106" s="3">
        <f t="shared" si="51"/>
        <v>0.74249999999995264</v>
      </c>
      <c r="D1106" s="3">
        <f t="shared" si="52"/>
        <v>0.19795466927028768</v>
      </c>
    </row>
    <row r="1107" spans="2:4" x14ac:dyDescent="0.25">
      <c r="B1107" s="3">
        <f t="shared" si="53"/>
        <v>2.7449999999999526</v>
      </c>
      <c r="C1107" s="3">
        <f t="shared" si="51"/>
        <v>0.74499999999995259</v>
      </c>
      <c r="D1107" s="3">
        <f t="shared" si="52"/>
        <v>0.20163352451373723</v>
      </c>
    </row>
    <row r="1108" spans="2:4" x14ac:dyDescent="0.25">
      <c r="B1108" s="3">
        <f t="shared" si="53"/>
        <v>2.7474999999999525</v>
      </c>
      <c r="C1108" s="3">
        <f t="shared" si="51"/>
        <v>0.74749999999995254</v>
      </c>
      <c r="D1108" s="3">
        <f t="shared" si="52"/>
        <v>0.20707503345908296</v>
      </c>
    </row>
    <row r="1109" spans="2:4" x14ac:dyDescent="0.25">
      <c r="B1109" s="3">
        <f t="shared" si="53"/>
        <v>2.7499999999999525</v>
      </c>
      <c r="C1109" s="3">
        <f t="shared" si="51"/>
        <v>0.74999999999995248</v>
      </c>
      <c r="D1109" s="3">
        <f t="shared" si="52"/>
        <v>0.21415926535882951</v>
      </c>
    </row>
    <row r="1110" spans="2:4" x14ac:dyDescent="0.25">
      <c r="B1110" s="3">
        <f t="shared" si="53"/>
        <v>2.7524999999999524</v>
      </c>
      <c r="C1110" s="3">
        <f t="shared" si="51"/>
        <v>0.75249999999995243</v>
      </c>
      <c r="D1110" s="3">
        <f t="shared" si="52"/>
        <v>0.2227204100943399</v>
      </c>
    </row>
    <row r="1111" spans="2:4" x14ac:dyDescent="0.25">
      <c r="B1111" s="3">
        <f t="shared" si="53"/>
        <v>2.7549999999999524</v>
      </c>
      <c r="C1111" s="3">
        <f t="shared" si="51"/>
        <v>0.75499999999995238</v>
      </c>
      <c r="D1111" s="3">
        <f t="shared" si="52"/>
        <v>0.23255047960213412</v>
      </c>
    </row>
    <row r="1112" spans="2:4" x14ac:dyDescent="0.25">
      <c r="B1112" s="3">
        <f t="shared" si="53"/>
        <v>2.7574999999999523</v>
      </c>
      <c r="C1112" s="3">
        <f t="shared" si="51"/>
        <v>0.75749999999995232</v>
      </c>
      <c r="D1112" s="3">
        <f t="shared" si="52"/>
        <v>0.24340417387711141</v>
      </c>
    </row>
    <row r="1113" spans="2:4" x14ac:dyDescent="0.25">
      <c r="B1113" s="3">
        <f t="shared" si="53"/>
        <v>2.7599999999999523</v>
      </c>
      <c r="C1113" s="3">
        <f t="shared" si="51"/>
        <v>0.75999999999995227</v>
      </c>
      <c r="D1113" s="3">
        <f t="shared" si="52"/>
        <v>0.25500480159148059</v>
      </c>
    </row>
    <row r="1114" spans="2:4" x14ac:dyDescent="0.25">
      <c r="B1114" s="3">
        <f t="shared" si="53"/>
        <v>2.7624999999999522</v>
      </c>
      <c r="C1114" s="3">
        <f t="shared" si="51"/>
        <v>0.76249999999995222</v>
      </c>
      <c r="D1114" s="3">
        <f t="shared" si="52"/>
        <v>0.26705111661387537</v>
      </c>
    </row>
    <row r="1115" spans="2:4" x14ac:dyDescent="0.25">
      <c r="B1115" s="3">
        <f t="shared" si="53"/>
        <v>2.7649999999999522</v>
      </c>
      <c r="C1115" s="3">
        <f t="shared" si="51"/>
        <v>0.76499999999995216</v>
      </c>
      <c r="D1115" s="3">
        <f t="shared" si="52"/>
        <v>0.27922490613702511</v>
      </c>
    </row>
    <row r="1116" spans="2:4" x14ac:dyDescent="0.25">
      <c r="B1116" s="3">
        <f t="shared" si="53"/>
        <v>2.7674999999999521</v>
      </c>
      <c r="C1116" s="3">
        <f t="shared" si="51"/>
        <v>0.76749999999995211</v>
      </c>
      <c r="D1116" s="3">
        <f t="shared" si="52"/>
        <v>0.29119914441330536</v>
      </c>
    </row>
    <row r="1117" spans="2:4" x14ac:dyDescent="0.25">
      <c r="B1117" s="3">
        <f t="shared" si="53"/>
        <v>2.7699999999999521</v>
      </c>
      <c r="C1117" s="3">
        <f t="shared" si="51"/>
        <v>0.76999999999995206</v>
      </c>
      <c r="D1117" s="3">
        <f t="shared" si="52"/>
        <v>0.30264650885478483</v>
      </c>
    </row>
    <row r="1118" spans="2:4" x14ac:dyDescent="0.25">
      <c r="B1118" s="3">
        <f t="shared" si="53"/>
        <v>2.772499999999952</v>
      </c>
      <c r="C1118" s="3">
        <f t="shared" si="51"/>
        <v>0.772499999999952</v>
      </c>
      <c r="D1118" s="3">
        <f t="shared" si="52"/>
        <v>0.31324804297068037</v>
      </c>
    </row>
    <row r="1119" spans="2:4" x14ac:dyDescent="0.25">
      <c r="B1119" s="3">
        <f t="shared" si="53"/>
        <v>2.7749999999999519</v>
      </c>
      <c r="C1119" s="3">
        <f t="shared" si="51"/>
        <v>0.77499999999995195</v>
      </c>
      <c r="D1119" s="3">
        <f t="shared" si="52"/>
        <v>0.32270174366443971</v>
      </c>
    </row>
    <row r="1120" spans="2:4" x14ac:dyDescent="0.25">
      <c r="B1120" s="3">
        <f t="shared" si="53"/>
        <v>2.7774999999999519</v>
      </c>
      <c r="C1120" s="3">
        <f t="shared" si="51"/>
        <v>0.7774999999999519</v>
      </c>
      <c r="D1120" s="3">
        <f t="shared" si="52"/>
        <v>0.33073084903843808</v>
      </c>
    </row>
    <row r="1121" spans="2:4" x14ac:dyDescent="0.25">
      <c r="B1121" s="3">
        <f t="shared" si="53"/>
        <v>2.7799999999999518</v>
      </c>
      <c r="C1121" s="3">
        <f t="shared" si="51"/>
        <v>0.77999999999995184</v>
      </c>
      <c r="D1121" s="3">
        <f t="shared" si="52"/>
        <v>0.33709160716286057</v>
      </c>
    </row>
    <row r="1122" spans="2:4" x14ac:dyDescent="0.25">
      <c r="B1122" s="3">
        <f t="shared" si="53"/>
        <v>2.7824999999999518</v>
      </c>
      <c r="C1122" s="3">
        <f t="shared" si="51"/>
        <v>0.78249999999995179</v>
      </c>
      <c r="D1122" s="3">
        <f t="shared" si="52"/>
        <v>0.34158031622073404</v>
      </c>
    </row>
    <row r="1123" spans="2:4" x14ac:dyDescent="0.25">
      <c r="B1123" s="3">
        <f t="shared" si="53"/>
        <v>2.7849999999999517</v>
      </c>
      <c r="C1123" s="3">
        <f t="shared" si="51"/>
        <v>0.78499999999995174</v>
      </c>
      <c r="D1123" s="3">
        <f t="shared" si="52"/>
        <v>0.34403944186642743</v>
      </c>
    </row>
    <row r="1124" spans="2:4" x14ac:dyDescent="0.25">
      <c r="B1124" s="3">
        <f t="shared" si="53"/>
        <v>2.7874999999999517</v>
      </c>
      <c r="C1124" s="3">
        <f t="shared" si="51"/>
        <v>0.78749999999995168</v>
      </c>
      <c r="D1124" s="3">
        <f t="shared" si="52"/>
        <v>0.34436263821233865</v>
      </c>
    </row>
    <row r="1125" spans="2:4" x14ac:dyDescent="0.25">
      <c r="B1125" s="3">
        <f t="shared" si="53"/>
        <v>2.7899999999999516</v>
      </c>
      <c r="C1125" s="3">
        <f t="shared" si="51"/>
        <v>0.78999999999995163</v>
      </c>
      <c r="D1125" s="3">
        <f t="shared" si="52"/>
        <v>0.34249852413844933</v>
      </c>
    </row>
    <row r="1126" spans="2:4" x14ac:dyDescent="0.25">
      <c r="B1126" s="3">
        <f t="shared" si="53"/>
        <v>2.7924999999999516</v>
      </c>
      <c r="C1126" s="3">
        <f t="shared" si="51"/>
        <v>0.79249999999995158</v>
      </c>
      <c r="D1126" s="3">
        <f t="shared" si="52"/>
        <v>0.33845309602873669</v>
      </c>
    </row>
    <row r="1127" spans="2:4" x14ac:dyDescent="0.25">
      <c r="B1127" s="3">
        <f t="shared" si="53"/>
        <v>2.7949999999999515</v>
      </c>
      <c r="C1127" s="3">
        <f t="shared" si="51"/>
        <v>0.79499999999995152</v>
      </c>
      <c r="D1127" s="3">
        <f t="shared" si="52"/>
        <v>0.33229069089370616</v>
      </c>
    </row>
    <row r="1128" spans="2:4" x14ac:dyDescent="0.25">
      <c r="B1128" s="3">
        <f t="shared" si="53"/>
        <v>2.7974999999999515</v>
      </c>
      <c r="C1128" s="3">
        <f t="shared" si="51"/>
        <v>0.79749999999995147</v>
      </c>
      <c r="D1128" s="3">
        <f t="shared" si="52"/>
        <v>0.32413344936167865</v>
      </c>
    </row>
    <row r="1129" spans="2:4" x14ac:dyDescent="0.25">
      <c r="B1129" s="3">
        <f t="shared" si="53"/>
        <v>2.7999999999999514</v>
      </c>
      <c r="C1129" s="3">
        <f t="shared" si="51"/>
        <v>0.79999999999995142</v>
      </c>
      <c r="D1129" s="3">
        <f t="shared" si="52"/>
        <v>0.31415926535918981</v>
      </c>
    </row>
    <row r="1130" spans="2:4" x14ac:dyDescent="0.25">
      <c r="B1130" s="3">
        <f t="shared" si="53"/>
        <v>2.8024999999999514</v>
      </c>
      <c r="C1130" s="3">
        <f t="shared" si="51"/>
        <v>0.80249999999995136</v>
      </c>
      <c r="D1130" s="3">
        <f t="shared" si="52"/>
        <v>0.30259824754312037</v>
      </c>
    </row>
    <row r="1131" spans="2:4" x14ac:dyDescent="0.25">
      <c r="B1131" s="3">
        <f t="shared" si="53"/>
        <v>2.8049999999999513</v>
      </c>
      <c r="C1131" s="3">
        <f t="shared" si="51"/>
        <v>0.80499999999995131</v>
      </c>
      <c r="D1131" s="3">
        <f t="shared" si="52"/>
        <v>0.28972775575019261</v>
      </c>
    </row>
    <row r="1132" spans="2:4" x14ac:dyDescent="0.25">
      <c r="B1132" s="3">
        <f t="shared" si="53"/>
        <v>2.8074999999999513</v>
      </c>
      <c r="C1132" s="3">
        <f t="shared" si="51"/>
        <v>0.80749999999995126</v>
      </c>
      <c r="D1132" s="3">
        <f t="shared" si="52"/>
        <v>0.27586611293921887</v>
      </c>
    </row>
    <row r="1133" spans="2:4" x14ac:dyDescent="0.25">
      <c r="B1133" s="3">
        <f t="shared" si="53"/>
        <v>2.8099999999999512</v>
      </c>
      <c r="C1133" s="3">
        <f t="shared" si="51"/>
        <v>0.8099999999999512</v>
      </c>
      <c r="D1133" s="3">
        <f t="shared" si="52"/>
        <v>0.26136512837569736</v>
      </c>
    </row>
    <row r="1134" spans="2:4" x14ac:dyDescent="0.25">
      <c r="B1134" s="3">
        <f t="shared" si="53"/>
        <v>2.8124999999999512</v>
      </c>
      <c r="C1134" s="3">
        <f t="shared" si="51"/>
        <v>0.81249999999995115</v>
      </c>
      <c r="D1134" s="3">
        <f t="shared" si="52"/>
        <v>0.24660160024141531</v>
      </c>
    </row>
    <row r="1135" spans="2:4" x14ac:dyDescent="0.25">
      <c r="B1135" s="3">
        <f t="shared" si="53"/>
        <v>2.8149999999999511</v>
      </c>
      <c r="C1135" s="3">
        <f t="shared" si="51"/>
        <v>0.8149999999999511</v>
      </c>
      <c r="D1135" s="3">
        <f t="shared" si="52"/>
        <v>0.23196799459677334</v>
      </c>
    </row>
    <row r="1136" spans="2:4" x14ac:dyDescent="0.25">
      <c r="B1136" s="3">
        <f t="shared" si="53"/>
        <v>2.817499999999951</v>
      </c>
      <c r="C1136" s="3">
        <f t="shared" si="51"/>
        <v>0.81749999999995104</v>
      </c>
      <c r="D1136" s="3">
        <f t="shared" si="52"/>
        <v>0.21786252191357711</v>
      </c>
    </row>
    <row r="1137" spans="2:4" x14ac:dyDescent="0.25">
      <c r="B1137" s="3">
        <f t="shared" si="53"/>
        <v>2.819999999999951</v>
      </c>
      <c r="C1137" s="3">
        <f t="shared" si="51"/>
        <v>0.81999999999995099</v>
      </c>
      <c r="D1137" s="3">
        <f t="shared" si="52"/>
        <v>0.20467885156490889</v>
      </c>
    </row>
    <row r="1138" spans="2:4" x14ac:dyDescent="0.25">
      <c r="B1138" s="3">
        <f t="shared" si="53"/>
        <v>2.8224999999999509</v>
      </c>
      <c r="C1138" s="3">
        <f t="shared" si="51"/>
        <v>0.82249999999995094</v>
      </c>
      <c r="D1138" s="3">
        <f t="shared" si="52"/>
        <v>0.19279571815732721</v>
      </c>
    </row>
    <row r="1139" spans="2:4" x14ac:dyDescent="0.25">
      <c r="B1139" s="3">
        <f t="shared" si="53"/>
        <v>2.8249999999999509</v>
      </c>
      <c r="C1139" s="3">
        <f t="shared" si="51"/>
        <v>0.82499999999995088</v>
      </c>
      <c r="D1139" s="3">
        <f t="shared" si="52"/>
        <v>0.18256668100272092</v>
      </c>
    </row>
    <row r="1140" spans="2:4" x14ac:dyDescent="0.25">
      <c r="B1140" s="3">
        <f t="shared" si="53"/>
        <v>2.8274999999999508</v>
      </c>
      <c r="C1140" s="3">
        <f t="shared" si="51"/>
        <v>0.82749999999995083</v>
      </c>
      <c r="D1140" s="3">
        <f t="shared" si="52"/>
        <v>0.17431029908049012</v>
      </c>
    </row>
    <row r="1141" spans="2:4" x14ac:dyDescent="0.25">
      <c r="B1141" s="3">
        <f t="shared" si="53"/>
        <v>2.8299999999999508</v>
      </c>
      <c r="C1141" s="3">
        <f t="shared" si="51"/>
        <v>0.82999999999995078</v>
      </c>
      <c r="D1141" s="3">
        <f t="shared" si="52"/>
        <v>0.16830097841594055</v>
      </c>
    </row>
    <row r="1142" spans="2:4" x14ac:dyDescent="0.25">
      <c r="B1142" s="3">
        <f t="shared" si="53"/>
        <v>2.8324999999999507</v>
      </c>
      <c r="C1142" s="3">
        <f t="shared" si="51"/>
        <v>0.83249999999995072</v>
      </c>
      <c r="D1142" s="3">
        <f t="shared" si="52"/>
        <v>0.1647607369350638</v>
      </c>
    </row>
    <row r="1143" spans="2:4" x14ac:dyDescent="0.25">
      <c r="B1143" s="3">
        <f t="shared" si="53"/>
        <v>2.8349999999999507</v>
      </c>
      <c r="C1143" s="3">
        <f t="shared" si="51"/>
        <v>0.83499999999995067</v>
      </c>
      <c r="D1143" s="3">
        <f t="shared" si="52"/>
        <v>0.16385211374529673</v>
      </c>
    </row>
    <row r="1144" spans="2:4" x14ac:dyDescent="0.25">
      <c r="B1144" s="3">
        <f t="shared" si="53"/>
        <v>2.8374999999999506</v>
      </c>
      <c r="C1144" s="3">
        <f t="shared" si="51"/>
        <v>0.83749999999995062</v>
      </c>
      <c r="D1144" s="3">
        <f t="shared" si="52"/>
        <v>0.16567242578711977</v>
      </c>
    </row>
    <row r="1145" spans="2:4" x14ac:dyDescent="0.25">
      <c r="B1145" s="3">
        <f t="shared" si="53"/>
        <v>2.8399999999999506</v>
      </c>
      <c r="C1145" s="3">
        <f t="shared" si="51"/>
        <v>0.83999999999995056</v>
      </c>
      <c r="D1145" s="3">
        <f t="shared" si="52"/>
        <v>0.17024954540154477</v>
      </c>
    </row>
    <row r="1146" spans="2:4" x14ac:dyDescent="0.25">
      <c r="B1146" s="3">
        <f t="shared" si="53"/>
        <v>2.8424999999999505</v>
      </c>
      <c r="C1146" s="3">
        <f t="shared" si="51"/>
        <v>0.84249999999995051</v>
      </c>
      <c r="D1146" s="3">
        <f t="shared" si="52"/>
        <v>0.17753933820093434</v>
      </c>
    </row>
    <row r="1147" spans="2:4" x14ac:dyDescent="0.25">
      <c r="B1147" s="3">
        <f t="shared" si="53"/>
        <v>2.8449999999999505</v>
      </c>
      <c r="C1147" s="3">
        <f t="shared" si="51"/>
        <v>0.84499999999995046</v>
      </c>
      <c r="D1147" s="3">
        <f t="shared" si="52"/>
        <v>0.18742486247635484</v>
      </c>
    </row>
    <row r="1148" spans="2:4" x14ac:dyDescent="0.25">
      <c r="B1148" s="3">
        <f t="shared" si="53"/>
        <v>2.8474999999999504</v>
      </c>
      <c r="C1148" s="3">
        <f t="shared" si="51"/>
        <v>0.8474999999999504</v>
      </c>
      <c r="D1148" s="3">
        <f t="shared" si="52"/>
        <v>0.19971739009170303</v>
      </c>
    </row>
    <row r="1149" spans="2:4" x14ac:dyDescent="0.25">
      <c r="B1149" s="3">
        <f t="shared" si="53"/>
        <v>2.8499999999999504</v>
      </c>
      <c r="C1149" s="3">
        <f t="shared" si="51"/>
        <v>0.84999999999995035</v>
      </c>
      <c r="D1149" s="3">
        <f t="shared" si="52"/>
        <v>0.21415926535867316</v>
      </c>
    </row>
    <row r="1150" spans="2:4" x14ac:dyDescent="0.25">
      <c r="B1150" s="3">
        <f t="shared" si="53"/>
        <v>2.8524999999999503</v>
      </c>
      <c r="C1150" s="3">
        <f t="shared" si="51"/>
        <v>0.8524999999999503</v>
      </c>
      <c r="D1150" s="3">
        <f t="shared" si="52"/>
        <v>0.23042857377749054</v>
      </c>
    </row>
    <row r="1151" spans="2:4" x14ac:dyDescent="0.25">
      <c r="B1151" s="3">
        <f t="shared" si="53"/>
        <v>2.8549999999999502</v>
      </c>
      <c r="C1151" s="3">
        <f t="shared" si="51"/>
        <v>0.85499999999995024</v>
      </c>
      <c r="D1151" s="3">
        <f t="shared" si="52"/>
        <v>0.24814554782764914</v>
      </c>
    </row>
    <row r="1152" spans="2:4" x14ac:dyDescent="0.25">
      <c r="B1152" s="3">
        <f t="shared" si="53"/>
        <v>2.8574999999999502</v>
      </c>
      <c r="C1152" s="3">
        <f t="shared" si="51"/>
        <v>0.85749999999995019</v>
      </c>
      <c r="D1152" s="3">
        <f t="shared" si="52"/>
        <v>0.26688059327810482</v>
      </c>
    </row>
    <row r="1153" spans="2:4" x14ac:dyDescent="0.25">
      <c r="B1153" s="3">
        <f t="shared" si="53"/>
        <v>2.8599999999999501</v>
      </c>
      <c r="C1153" s="3">
        <f t="shared" si="51"/>
        <v>0.85999999999995014</v>
      </c>
      <c r="D1153" s="3">
        <f t="shared" si="52"/>
        <v>0.28616377782524249</v>
      </c>
    </row>
    <row r="1154" spans="2:4" x14ac:dyDescent="0.25">
      <c r="B1154" s="3">
        <f t="shared" si="53"/>
        <v>2.8624999999999501</v>
      </c>
      <c r="C1154" s="3">
        <f t="shared" si="51"/>
        <v>0.86249999999995008</v>
      </c>
      <c r="D1154" s="3">
        <f t="shared" si="52"/>
        <v>0.30549558529150356</v>
      </c>
    </row>
    <row r="1155" spans="2:4" x14ac:dyDescent="0.25">
      <c r="B1155" s="3">
        <f t="shared" si="53"/>
        <v>2.86499999999995</v>
      </c>
      <c r="C1155" s="3">
        <f t="shared" si="51"/>
        <v>0.86499999999995003</v>
      </c>
      <c r="D1155" s="3">
        <f t="shared" si="52"/>
        <v>0.32435870409895406</v>
      </c>
    </row>
    <row r="1156" spans="2:4" x14ac:dyDescent="0.25">
      <c r="B1156" s="3">
        <f t="shared" si="53"/>
        <v>2.86749999999995</v>
      </c>
      <c r="C1156" s="3">
        <f t="shared" si="51"/>
        <v>0.86749999999994998</v>
      </c>
      <c r="D1156" s="3">
        <f t="shared" si="52"/>
        <v>0.34223058915736732</v>
      </c>
    </row>
    <row r="1157" spans="2:4" x14ac:dyDescent="0.25">
      <c r="B1157" s="3">
        <f t="shared" si="53"/>
        <v>2.8699999999999499</v>
      </c>
      <c r="C1157" s="3">
        <f t="shared" si="51"/>
        <v>0.86999999999994992</v>
      </c>
      <c r="D1157" s="3">
        <f t="shared" si="52"/>
        <v>0.35859651245464602</v>
      </c>
    </row>
    <row r="1158" spans="2:4" x14ac:dyDescent="0.25">
      <c r="B1158" s="3">
        <f t="shared" si="53"/>
        <v>2.8724999999999499</v>
      </c>
      <c r="C1158" s="3">
        <f t="shared" si="51"/>
        <v>0.87249999999994987</v>
      </c>
      <c r="D1158" s="3">
        <f t="shared" si="52"/>
        <v>0.37296280016212541</v>
      </c>
    </row>
    <row r="1159" spans="2:4" x14ac:dyDescent="0.25">
      <c r="B1159" s="3">
        <f t="shared" si="53"/>
        <v>2.8749999999999498</v>
      </c>
      <c r="C1159" s="3">
        <f t="shared" si="51"/>
        <v>0.87499999999994982</v>
      </c>
      <c r="D1159" s="3">
        <f t="shared" si="52"/>
        <v>0.38486994347742282</v>
      </c>
    </row>
    <row r="1160" spans="2:4" x14ac:dyDescent="0.25">
      <c r="B1160" s="3">
        <f t="shared" si="53"/>
        <v>2.8774999999999498</v>
      </c>
      <c r="C1160" s="3">
        <f t="shared" si="51"/>
        <v>0.87749999999994976</v>
      </c>
      <c r="D1160" s="3">
        <f t="shared" si="52"/>
        <v>0.39390526707505147</v>
      </c>
    </row>
    <row r="1161" spans="2:4" x14ac:dyDescent="0.25">
      <c r="B1161" s="3">
        <f t="shared" si="53"/>
        <v>2.8799999999999497</v>
      </c>
      <c r="C1161" s="3">
        <f t="shared" si="51"/>
        <v>0.87999999999994971</v>
      </c>
      <c r="D1161" s="3">
        <f t="shared" si="52"/>
        <v>0.39971484310422856</v>
      </c>
    </row>
    <row r="1162" spans="2:4" x14ac:dyDescent="0.25">
      <c r="B1162" s="3">
        <f t="shared" si="53"/>
        <v>2.8824999999999497</v>
      </c>
      <c r="C1162" s="3">
        <f t="shared" ref="C1162:C1225" si="54">B1162-INT(B1162)</f>
        <v>0.88249999999994966</v>
      </c>
      <c r="D1162" s="3">
        <f t="shared" ref="D1162:D1225" si="55">error_detector_1(B1162,$E$6)</f>
        <v>0.40201435017525072</v>
      </c>
    </row>
    <row r="1163" spans="2:4" x14ac:dyDescent="0.25">
      <c r="B1163" s="3">
        <f t="shared" ref="B1163:B1226" si="56">B1162+$C$6</f>
        <v>2.8849999999999496</v>
      </c>
      <c r="C1163" s="3">
        <f t="shared" si="54"/>
        <v>0.8849999999999496</v>
      </c>
      <c r="D1163" s="3">
        <f t="shared" si="55"/>
        <v>0.40059859554517879</v>
      </c>
    </row>
    <row r="1164" spans="2:4" x14ac:dyDescent="0.25">
      <c r="B1164" s="3">
        <f t="shared" si="56"/>
        <v>2.8874999999999496</v>
      </c>
      <c r="C1164" s="3">
        <f t="shared" si="54"/>
        <v>0.88749999999994955</v>
      </c>
      <c r="D1164" s="3">
        <f t="shared" si="55"/>
        <v>0.39534944441200948</v>
      </c>
    </row>
    <row r="1165" spans="2:4" x14ac:dyDescent="0.25">
      <c r="B1165" s="3">
        <f t="shared" si="56"/>
        <v>2.8899999999999495</v>
      </c>
      <c r="C1165" s="3">
        <f t="shared" si="54"/>
        <v>0.8899999999999495</v>
      </c>
      <c r="D1165" s="3">
        <f t="shared" si="55"/>
        <v>0.38624193234783438</v>
      </c>
    </row>
    <row r="1166" spans="2:4" x14ac:dyDescent="0.25">
      <c r="B1166" s="3">
        <f t="shared" si="56"/>
        <v>2.8924999999999494</v>
      </c>
      <c r="C1166" s="3">
        <f t="shared" si="54"/>
        <v>0.89249999999994944</v>
      </c>
      <c r="D1166" s="3">
        <f t="shared" si="55"/>
        <v>0.37334837478257149</v>
      </c>
    </row>
    <row r="1167" spans="2:4" x14ac:dyDescent="0.25">
      <c r="B1167" s="3">
        <f t="shared" si="56"/>
        <v>2.8949999999999494</v>
      </c>
      <c r="C1167" s="3">
        <f t="shared" si="54"/>
        <v>0.89499999999994939</v>
      </c>
      <c r="D1167" s="3">
        <f t="shared" si="55"/>
        <v>0.35684033028414275</v>
      </c>
    </row>
    <row r="1168" spans="2:4" x14ac:dyDescent="0.25">
      <c r="B1168" s="3">
        <f t="shared" si="56"/>
        <v>2.8974999999999493</v>
      </c>
      <c r="C1168" s="3">
        <f t="shared" si="54"/>
        <v>0.89749999999994934</v>
      </c>
      <c r="D1168" s="3">
        <f t="shared" si="55"/>
        <v>0.33698832123679912</v>
      </c>
    </row>
    <row r="1169" spans="2:4" x14ac:dyDescent="0.25">
      <c r="B1169" s="3">
        <f t="shared" si="56"/>
        <v>2.8999999999999493</v>
      </c>
      <c r="C1169" s="3">
        <f t="shared" si="54"/>
        <v>0.89999999999994929</v>
      </c>
      <c r="D1169" s="3">
        <f t="shared" si="55"/>
        <v>0.31415926535947225</v>
      </c>
    </row>
    <row r="1170" spans="2:4" x14ac:dyDescent="0.25">
      <c r="B1170" s="3">
        <f t="shared" si="56"/>
        <v>2.9024999999999492</v>
      </c>
      <c r="C1170" s="3">
        <f t="shared" si="54"/>
        <v>0.90249999999994923</v>
      </c>
      <c r="D1170" s="3">
        <f t="shared" si="55"/>
        <v>0.28881162321262061</v>
      </c>
    </row>
    <row r="1171" spans="2:4" x14ac:dyDescent="0.25">
      <c r="B1171" s="3">
        <f t="shared" si="56"/>
        <v>2.9049999999999492</v>
      </c>
      <c r="C1171" s="3">
        <f t="shared" si="54"/>
        <v>0.90499999999994918</v>
      </c>
      <c r="D1171" s="3">
        <f t="shared" si="55"/>
        <v>0.26148831924027244</v>
      </c>
    </row>
    <row r="1172" spans="2:4" x14ac:dyDescent="0.25">
      <c r="B1172" s="3">
        <f t="shared" si="56"/>
        <v>2.9074999999999491</v>
      </c>
      <c r="C1172" s="3">
        <f t="shared" si="54"/>
        <v>0.90749999999994913</v>
      </c>
      <c r="D1172" s="3">
        <f t="shared" si="55"/>
        <v>0.23280754578043727</v>
      </c>
    </row>
    <row r="1173" spans="2:4" x14ac:dyDescent="0.25">
      <c r="B1173" s="3">
        <f t="shared" si="56"/>
        <v>2.9099999999999491</v>
      </c>
      <c r="C1173" s="3">
        <f t="shared" si="54"/>
        <v>0.90999999999994907</v>
      </c>
      <c r="D1173" s="3">
        <f t="shared" si="55"/>
        <v>0.20345160964713291</v>
      </c>
    </row>
    <row r="1174" spans="2:4" x14ac:dyDescent="0.25">
      <c r="B1174" s="3">
        <f t="shared" si="56"/>
        <v>2.912499999999949</v>
      </c>
      <c r="C1174" s="3">
        <f t="shared" si="54"/>
        <v>0.91249999999994902</v>
      </c>
      <c r="D1174" s="3">
        <f t="shared" si="55"/>
        <v>0.17415402816301034</v>
      </c>
    </row>
    <row r="1175" spans="2:4" x14ac:dyDescent="0.25">
      <c r="B1175" s="3">
        <f t="shared" si="56"/>
        <v>2.914999999999949</v>
      </c>
      <c r="C1175" s="3">
        <f t="shared" si="54"/>
        <v>0.91499999999994897</v>
      </c>
      <c r="D1175" s="3">
        <f t="shared" si="55"/>
        <v>0.14568512477987264</v>
      </c>
    </row>
    <row r="1176" spans="2:4" x14ac:dyDescent="0.25">
      <c r="B1176" s="3">
        <f t="shared" si="56"/>
        <v>2.9174999999999489</v>
      </c>
      <c r="C1176" s="3">
        <f t="shared" si="54"/>
        <v>0.91749999999994891</v>
      </c>
      <c r="D1176" s="3">
        <f t="shared" si="55"/>
        <v>0.11883641262361369</v>
      </c>
    </row>
    <row r="1177" spans="2:4" x14ac:dyDescent="0.25">
      <c r="B1177" s="3">
        <f t="shared" si="56"/>
        <v>2.9199999999999489</v>
      </c>
      <c r="C1177" s="3">
        <f t="shared" si="54"/>
        <v>0.91999999999994886</v>
      </c>
      <c r="D1177" s="3">
        <f t="shared" si="55"/>
        <v>9.4404086504445234E-2</v>
      </c>
    </row>
    <row r="1178" spans="2:4" x14ac:dyDescent="0.25">
      <c r="B1178" s="3">
        <f t="shared" si="56"/>
        <v>2.9224999999999488</v>
      </c>
      <c r="C1178" s="3">
        <f t="shared" si="54"/>
        <v>0.92249999999994881</v>
      </c>
      <c r="D1178" s="3">
        <f t="shared" si="55"/>
        <v>7.3171969336506507E-2</v>
      </c>
    </row>
    <row r="1179" spans="2:4" x14ac:dyDescent="0.25">
      <c r="B1179" s="3">
        <f t="shared" si="56"/>
        <v>2.9249999999999488</v>
      </c>
      <c r="C1179" s="3">
        <f t="shared" si="54"/>
        <v>0.92499999999994875</v>
      </c>
      <c r="D1179" s="3">
        <f t="shared" si="55"/>
        <v>5.5894276854767846E-2</v>
      </c>
    </row>
    <row r="1180" spans="2:4" x14ac:dyDescent="0.25">
      <c r="B1180" s="3">
        <f t="shared" si="56"/>
        <v>2.9274999999999487</v>
      </c>
      <c r="C1180" s="3">
        <f t="shared" si="54"/>
        <v>0.9274999999999487</v>
      </c>
      <c r="D1180" s="3">
        <f t="shared" si="55"/>
        <v>4.3278574509361255E-2</v>
      </c>
    </row>
    <row r="1181" spans="2:4" x14ac:dyDescent="0.25">
      <c r="B1181" s="3">
        <f t="shared" si="56"/>
        <v>2.9299999999999486</v>
      </c>
      <c r="C1181" s="3">
        <f t="shared" si="54"/>
        <v>0.92999999999994865</v>
      </c>
      <c r="D1181" s="3">
        <f t="shared" si="55"/>
        <v>3.5969302142804846E-2</v>
      </c>
    </row>
    <row r="1182" spans="2:4" x14ac:dyDescent="0.25">
      <c r="B1182" s="3">
        <f t="shared" si="56"/>
        <v>2.9324999999999486</v>
      </c>
      <c r="C1182" s="3">
        <f t="shared" si="54"/>
        <v>0.93249999999994859</v>
      </c>
      <c r="D1182" s="3">
        <f t="shared" si="55"/>
        <v>3.453223538647554E-2</v>
      </c>
    </row>
    <row r="1183" spans="2:4" x14ac:dyDescent="0.25">
      <c r="B1183" s="3">
        <f t="shared" si="56"/>
        <v>2.9349999999999485</v>
      </c>
      <c r="C1183" s="3">
        <f t="shared" si="54"/>
        <v>0.93499999999994854</v>
      </c>
      <c r="D1183" s="3">
        <f t="shared" si="55"/>
        <v>3.9440237711357365E-2</v>
      </c>
    </row>
    <row r="1184" spans="2:4" x14ac:dyDescent="0.25">
      <c r="B1184" s="3">
        <f t="shared" si="56"/>
        <v>2.9374999999999485</v>
      </c>
      <c r="C1184" s="3">
        <f t="shared" si="54"/>
        <v>0.93749999999994849</v>
      </c>
      <c r="D1184" s="3">
        <f t="shared" si="55"/>
        <v>5.1060633988885759E-2</v>
      </c>
    </row>
    <row r="1185" spans="2:4" x14ac:dyDescent="0.25">
      <c r="B1185" s="3">
        <f t="shared" si="56"/>
        <v>2.9399999999999484</v>
      </c>
      <c r="C1185" s="3">
        <f t="shared" si="54"/>
        <v>0.93999999999994843</v>
      </c>
      <c r="D1185" s="3">
        <f t="shared" si="55"/>
        <v>6.9644505700370549E-2</v>
      </c>
    </row>
    <row r="1186" spans="2:4" x14ac:dyDescent="0.25">
      <c r="B1186" s="3">
        <f t="shared" si="56"/>
        <v>2.9424999999999484</v>
      </c>
      <c r="C1186" s="3">
        <f t="shared" si="54"/>
        <v>0.94249999999994838</v>
      </c>
      <c r="D1186" s="3">
        <f t="shared" si="55"/>
        <v>9.5318170196371371E-2</v>
      </c>
    </row>
    <row r="1187" spans="2:4" x14ac:dyDescent="0.25">
      <c r="B1187" s="3">
        <f t="shared" si="56"/>
        <v>2.9449999999999483</v>
      </c>
      <c r="C1187" s="3">
        <f t="shared" si="54"/>
        <v>0.94499999999994833</v>
      </c>
      <c r="D1187" s="3">
        <f t="shared" si="55"/>
        <v>0.1280770624326861</v>
      </c>
    </row>
    <row r="1188" spans="2:4" x14ac:dyDescent="0.25">
      <c r="B1188" s="3">
        <f t="shared" si="56"/>
        <v>2.9474999999999483</v>
      </c>
      <c r="C1188" s="3">
        <f t="shared" si="54"/>
        <v>0.94749999999994827</v>
      </c>
      <c r="D1188" s="3">
        <f t="shared" si="55"/>
        <v>0.16778218832808989</v>
      </c>
    </row>
    <row r="1189" spans="2:4" x14ac:dyDescent="0.25">
      <c r="B1189" s="3">
        <f t="shared" si="56"/>
        <v>2.9499999999999482</v>
      </c>
      <c r="C1189" s="3">
        <f t="shared" si="54"/>
        <v>0.94999999999994822</v>
      </c>
      <c r="D1189" s="3">
        <f t="shared" si="55"/>
        <v>0.21415926535795077</v>
      </c>
    </row>
    <row r="1190" spans="2:4" x14ac:dyDescent="0.25">
      <c r="B1190" s="3">
        <f t="shared" si="56"/>
        <v>2.9524999999999482</v>
      </c>
      <c r="C1190" s="3">
        <f t="shared" si="54"/>
        <v>0.95249999999994817</v>
      </c>
      <c r="D1190" s="3">
        <f t="shared" si="55"/>
        <v>0.2668006093793262</v>
      </c>
    </row>
    <row r="1191" spans="2:4" x14ac:dyDescent="0.25">
      <c r="B1191" s="3">
        <f t="shared" si="56"/>
        <v>2.9549999999999481</v>
      </c>
      <c r="C1191" s="3">
        <f t="shared" si="54"/>
        <v>0.95499999999994811</v>
      </c>
      <c r="D1191" s="3">
        <f t="shared" si="55"/>
        <v>0.32516976821674926</v>
      </c>
    </row>
    <row r="1192" spans="2:4" x14ac:dyDescent="0.25">
      <c r="B1192" s="3">
        <f t="shared" si="56"/>
        <v>2.9574999999999481</v>
      </c>
      <c r="C1192" s="3">
        <f t="shared" si="54"/>
        <v>0.95749999999994806</v>
      </c>
      <c r="D1192" s="3">
        <f t="shared" si="55"/>
        <v>0.3886088435131384</v>
      </c>
    </row>
    <row r="1193" spans="2:4" x14ac:dyDescent="0.25">
      <c r="B1193" s="3">
        <f t="shared" si="56"/>
        <v>2.959999999999948</v>
      </c>
      <c r="C1193" s="3">
        <f t="shared" si="54"/>
        <v>0.95999999999994801</v>
      </c>
      <c r="D1193" s="3">
        <f t="shared" si="55"/>
        <v>0.45634838407780087</v>
      </c>
    </row>
    <row r="1194" spans="2:4" x14ac:dyDescent="0.25">
      <c r="B1194" s="3">
        <f t="shared" si="56"/>
        <v>2.962499999999948</v>
      </c>
      <c r="C1194" s="3">
        <f t="shared" si="54"/>
        <v>0.96249999999994795</v>
      </c>
      <c r="D1194" s="3">
        <f t="shared" si="55"/>
        <v>0.52751967774532216</v>
      </c>
    </row>
    <row r="1195" spans="2:4" x14ac:dyDescent="0.25">
      <c r="B1195" s="3">
        <f t="shared" si="56"/>
        <v>2.9649999999999479</v>
      </c>
      <c r="C1195" s="3">
        <f t="shared" si="54"/>
        <v>0.9649999999999479</v>
      </c>
      <c r="D1195" s="3">
        <f t="shared" si="55"/>
        <v>0.60116921585729188</v>
      </c>
    </row>
    <row r="1196" spans="2:4" x14ac:dyDescent="0.25">
      <c r="B1196" s="3">
        <f t="shared" si="56"/>
        <v>2.9674999999999478</v>
      </c>
      <c r="C1196" s="3">
        <f t="shared" si="54"/>
        <v>0.96749999999994785</v>
      </c>
      <c r="D1196" s="3">
        <f t="shared" si="55"/>
        <v>0.67627505608980776</v>
      </c>
    </row>
    <row r="1197" spans="2:4" x14ac:dyDescent="0.25">
      <c r="B1197" s="3">
        <f t="shared" si="56"/>
        <v>2.9699999999999478</v>
      </c>
      <c r="C1197" s="3">
        <f t="shared" si="54"/>
        <v>0.96999999999994779</v>
      </c>
      <c r="D1197" s="3">
        <f t="shared" si="55"/>
        <v>0.75176476657268132</v>
      </c>
    </row>
    <row r="1198" spans="2:4" x14ac:dyDescent="0.25">
      <c r="B1198" s="3">
        <f t="shared" si="56"/>
        <v>2.9724999999999477</v>
      </c>
      <c r="C1198" s="3">
        <f t="shared" si="54"/>
        <v>0.97249999999994774</v>
      </c>
      <c r="D1198" s="3">
        <f t="shared" si="55"/>
        <v>0.82653459806143981</v>
      </c>
    </row>
    <row r="1199" spans="2:4" x14ac:dyDescent="0.25">
      <c r="B1199" s="3">
        <f t="shared" si="56"/>
        <v>2.9749999999999477</v>
      </c>
      <c r="C1199" s="3">
        <f t="shared" si="54"/>
        <v>0.97499999999994769</v>
      </c>
      <c r="D1199" s="3">
        <f t="shared" si="55"/>
        <v>0.89946950216621391</v>
      </c>
    </row>
    <row r="1200" spans="2:4" x14ac:dyDescent="0.25">
      <c r="B1200" s="3">
        <f t="shared" si="56"/>
        <v>2.9774999999999476</v>
      </c>
      <c r="C1200" s="3">
        <f t="shared" si="54"/>
        <v>0.97749999999994763</v>
      </c>
      <c r="D1200" s="3">
        <f t="shared" si="55"/>
        <v>0.96946359298658646</v>
      </c>
    </row>
    <row r="1201" spans="2:4" x14ac:dyDescent="0.25">
      <c r="B1201" s="3">
        <f t="shared" si="56"/>
        <v>2.9799999999999476</v>
      </c>
      <c r="C1201" s="3">
        <f t="shared" si="54"/>
        <v>0.97999999999994758</v>
      </c>
      <c r="D1201" s="3">
        <f t="shared" si="55"/>
        <v>1.0354406374415714</v>
      </c>
    </row>
    <row r="1202" spans="2:4" x14ac:dyDescent="0.25">
      <c r="B1202" s="3">
        <f t="shared" si="56"/>
        <v>2.9824999999999475</v>
      </c>
      <c r="C1202" s="3">
        <f t="shared" si="54"/>
        <v>0.98249999999994753</v>
      </c>
      <c r="D1202" s="3">
        <f t="shared" si="55"/>
        <v>1.0963741564244422</v>
      </c>
    </row>
    <row r="1203" spans="2:4" x14ac:dyDescent="0.25">
      <c r="B1203" s="3">
        <f t="shared" si="56"/>
        <v>2.9849999999999475</v>
      </c>
      <c r="C1203" s="3">
        <f t="shared" si="54"/>
        <v>0.98499999999994747</v>
      </c>
      <c r="D1203" s="3">
        <f t="shared" si="55"/>
        <v>1.1513067247579485</v>
      </c>
    </row>
    <row r="1204" spans="2:4" x14ac:dyDescent="0.25">
      <c r="B1204" s="3">
        <f t="shared" si="56"/>
        <v>2.9874999999999474</v>
      </c>
      <c r="C1204" s="3">
        <f t="shared" si="54"/>
        <v>0.98749999999994742</v>
      </c>
      <c r="D1204" s="3">
        <f t="shared" si="55"/>
        <v>1.1993680726816813</v>
      </c>
    </row>
    <row r="1205" spans="2:4" x14ac:dyDescent="0.25">
      <c r="B1205" s="3">
        <f t="shared" si="56"/>
        <v>2.9899999999999474</v>
      </c>
      <c r="C1205" s="3">
        <f t="shared" si="54"/>
        <v>0.98999999999994737</v>
      </c>
      <c r="D1205" s="3">
        <f t="shared" si="55"/>
        <v>1.2397916149752446</v>
      </c>
    </row>
    <row r="1206" spans="2:4" x14ac:dyDescent="0.25">
      <c r="B1206" s="3">
        <f t="shared" si="56"/>
        <v>2.9924999999999473</v>
      </c>
      <c r="C1206" s="3">
        <f t="shared" si="54"/>
        <v>0.99249999999994731</v>
      </c>
      <c r="D1206" s="3">
        <f t="shared" si="55"/>
        <v>1.2719290653208428</v>
      </c>
    </row>
    <row r="1207" spans="2:4" x14ac:dyDescent="0.25">
      <c r="B1207" s="3">
        <f t="shared" si="56"/>
        <v>2.9949999999999473</v>
      </c>
      <c r="C1207" s="3">
        <f t="shared" si="54"/>
        <v>0.99499999999994726</v>
      </c>
      <c r="D1207" s="3">
        <f t="shared" si="55"/>
        <v>1.2952628324660673</v>
      </c>
    </row>
    <row r="1208" spans="2:4" x14ac:dyDescent="0.25">
      <c r="B1208" s="3">
        <f t="shared" si="56"/>
        <v>2.9974999999999472</v>
      </c>
      <c r="C1208" s="3">
        <f t="shared" si="54"/>
        <v>0.99749999999994721</v>
      </c>
      <c r="D1208" s="3">
        <f t="shared" si="55"/>
        <v>1.3094159403242984</v>
      </c>
    </row>
    <row r="1209" spans="2:4" x14ac:dyDescent="0.25">
      <c r="B1209" s="3">
        <f t="shared" si="56"/>
        <v>2.9999999999999472</v>
      </c>
      <c r="C1209" s="3">
        <f t="shared" si="54"/>
        <v>0.99999999999994715</v>
      </c>
      <c r="D1209" s="3">
        <f t="shared" si="55"/>
        <v>1.3141592653589793</v>
      </c>
    </row>
    <row r="1210" spans="2:4" x14ac:dyDescent="0.25">
      <c r="B1210" s="3">
        <f t="shared" si="56"/>
        <v>3.0024999999999471</v>
      </c>
      <c r="C1210" s="3">
        <f t="shared" si="54"/>
        <v>2.4999999999471001E-3</v>
      </c>
      <c r="D1210" s="3">
        <f t="shared" si="55"/>
        <v>1.3094159403246997</v>
      </c>
    </row>
    <row r="1211" spans="2:4" x14ac:dyDescent="0.25">
      <c r="B1211" s="3">
        <f t="shared" si="56"/>
        <v>3.004999999999947</v>
      </c>
      <c r="C1211" s="3">
        <f t="shared" si="54"/>
        <v>4.9999999999470468E-3</v>
      </c>
      <c r="D1211" s="3">
        <f t="shared" si="55"/>
        <v>1.295262832466864</v>
      </c>
    </row>
    <row r="1212" spans="2:4" x14ac:dyDescent="0.25">
      <c r="B1212" s="3">
        <f t="shared" si="56"/>
        <v>3.007499999999947</v>
      </c>
      <c r="C1212" s="3">
        <f t="shared" si="54"/>
        <v>7.4999999999469935E-3</v>
      </c>
      <c r="D1212" s="3">
        <f t="shared" si="55"/>
        <v>1.2719290653220225</v>
      </c>
    </row>
    <row r="1213" spans="2:4" x14ac:dyDescent="0.25">
      <c r="B1213" s="3">
        <f t="shared" si="56"/>
        <v>3.0099999999999469</v>
      </c>
      <c r="C1213" s="3">
        <f t="shared" si="54"/>
        <v>9.9999999999469402E-3</v>
      </c>
      <c r="D1213" s="3">
        <f t="shared" si="55"/>
        <v>1.2397916149767847</v>
      </c>
    </row>
    <row r="1214" spans="2:4" x14ac:dyDescent="0.25">
      <c r="B1214" s="3">
        <f t="shared" si="56"/>
        <v>3.0124999999999469</v>
      </c>
      <c r="C1214" s="3">
        <f t="shared" si="54"/>
        <v>1.2499999999946887E-2</v>
      </c>
      <c r="D1214" s="3">
        <f t="shared" si="55"/>
        <v>1.1993680726835614</v>
      </c>
    </row>
    <row r="1215" spans="2:4" x14ac:dyDescent="0.25">
      <c r="B1215" s="3">
        <f t="shared" si="56"/>
        <v>3.0149999999999468</v>
      </c>
      <c r="C1215" s="3">
        <f t="shared" si="54"/>
        <v>1.4999999999946834E-2</v>
      </c>
      <c r="D1215" s="3">
        <f t="shared" si="55"/>
        <v>1.1513067247601374</v>
      </c>
    </row>
    <row r="1216" spans="2:4" x14ac:dyDescent="0.25">
      <c r="B1216" s="3">
        <f t="shared" si="56"/>
        <v>3.0174999999999468</v>
      </c>
      <c r="C1216" s="3">
        <f t="shared" si="54"/>
        <v>1.749999999994678E-2</v>
      </c>
      <c r="D1216" s="3">
        <f t="shared" si="55"/>
        <v>1.0963741564269056</v>
      </c>
    </row>
    <row r="1217" spans="2:4" x14ac:dyDescent="0.25">
      <c r="B1217" s="3">
        <f t="shared" si="56"/>
        <v>3.0199999999999467</v>
      </c>
      <c r="C1217" s="3">
        <f t="shared" si="54"/>
        <v>1.9999999999946727E-2</v>
      </c>
      <c r="D1217" s="3">
        <f t="shared" si="55"/>
        <v>1.0354406374442686</v>
      </c>
    </row>
    <row r="1218" spans="2:4" x14ac:dyDescent="0.25">
      <c r="B1218" s="3">
        <f t="shared" si="56"/>
        <v>3.0224999999999467</v>
      </c>
      <c r="C1218" s="3">
        <f t="shared" si="54"/>
        <v>2.2499999999946674E-2</v>
      </c>
      <c r="D1218" s="3">
        <f t="shared" si="55"/>
        <v>0.96946359298947338</v>
      </c>
    </row>
    <row r="1219" spans="2:4" x14ac:dyDescent="0.25">
      <c r="B1219" s="3">
        <f t="shared" si="56"/>
        <v>3.0249999999999466</v>
      </c>
      <c r="C1219" s="3">
        <f t="shared" si="54"/>
        <v>2.499999999994662E-2</v>
      </c>
      <c r="D1219" s="3">
        <f t="shared" si="55"/>
        <v>0.89946950216924704</v>
      </c>
    </row>
    <row r="1220" spans="2:4" x14ac:dyDescent="0.25">
      <c r="B1220" s="3">
        <f t="shared" si="56"/>
        <v>3.0274999999999466</v>
      </c>
      <c r="C1220" s="3">
        <f t="shared" si="54"/>
        <v>2.7499999999946567E-2</v>
      </c>
      <c r="D1220" s="3">
        <f t="shared" si="55"/>
        <v>0.82653459806457463</v>
      </c>
    </row>
    <row r="1221" spans="2:4" x14ac:dyDescent="0.25">
      <c r="B1221" s="3">
        <f t="shared" si="56"/>
        <v>3.0299999999999465</v>
      </c>
      <c r="C1221" s="3">
        <f t="shared" si="54"/>
        <v>2.9999999999946514E-2</v>
      </c>
      <c r="D1221" s="3">
        <f t="shared" si="55"/>
        <v>0.75176476657587377</v>
      </c>
    </row>
    <row r="1222" spans="2:4" x14ac:dyDescent="0.25">
      <c r="B1222" s="3">
        <f t="shared" si="56"/>
        <v>3.0324999999999465</v>
      </c>
      <c r="C1222" s="3">
        <f t="shared" si="54"/>
        <v>3.2499999999946461E-2</v>
      </c>
      <c r="D1222" s="3">
        <f t="shared" si="55"/>
        <v>0.67627505609300465</v>
      </c>
    </row>
    <row r="1223" spans="2:4" x14ac:dyDescent="0.25">
      <c r="B1223" s="3">
        <f t="shared" si="56"/>
        <v>3.0349999999999464</v>
      </c>
      <c r="C1223" s="3">
        <f t="shared" si="54"/>
        <v>3.4999999999946407E-2</v>
      </c>
      <c r="D1223" s="3">
        <f t="shared" si="55"/>
        <v>0.60116921586044936</v>
      </c>
    </row>
    <row r="1224" spans="2:4" x14ac:dyDescent="0.25">
      <c r="B1224" s="3">
        <f t="shared" si="56"/>
        <v>3.0374999999999464</v>
      </c>
      <c r="C1224" s="3">
        <f t="shared" si="54"/>
        <v>3.7499999999946354E-2</v>
      </c>
      <c r="D1224" s="3">
        <f t="shared" si="55"/>
        <v>0.52751967774839836</v>
      </c>
    </row>
    <row r="1225" spans="2:4" x14ac:dyDescent="0.25">
      <c r="B1225" s="3">
        <f t="shared" si="56"/>
        <v>3.0399999999999463</v>
      </c>
      <c r="C1225" s="3">
        <f t="shared" si="54"/>
        <v>3.9999999999946301E-2</v>
      </c>
      <c r="D1225" s="3">
        <f t="shared" si="55"/>
        <v>0.45634838408075301</v>
      </c>
    </row>
    <row r="1226" spans="2:4" x14ac:dyDescent="0.25">
      <c r="B1226" s="3">
        <f t="shared" si="56"/>
        <v>3.0424999999999462</v>
      </c>
      <c r="C1226" s="3">
        <f t="shared" ref="C1226:C1289" si="57">B1226-INT(B1226)</f>
        <v>4.2499999999946247E-2</v>
      </c>
      <c r="D1226" s="3">
        <f t="shared" ref="D1226:D1289" si="58">error_detector_1(B1226,$E$6)</f>
        <v>0.3886088435159239</v>
      </c>
    </row>
    <row r="1227" spans="2:4" x14ac:dyDescent="0.25">
      <c r="B1227" s="3">
        <f t="shared" ref="B1227:B1290" si="59">B1226+$C$6</f>
        <v>3.0449999999999462</v>
      </c>
      <c r="C1227" s="3">
        <f t="shared" si="57"/>
        <v>4.4999999999946194E-2</v>
      </c>
      <c r="D1227" s="3">
        <f t="shared" si="58"/>
        <v>0.32516976821934002</v>
      </c>
    </row>
    <row r="1228" spans="2:4" x14ac:dyDescent="0.25">
      <c r="B1228" s="3">
        <f t="shared" si="59"/>
        <v>3.0474999999999461</v>
      </c>
      <c r="C1228" s="3">
        <f t="shared" si="57"/>
        <v>4.7499999999946141E-2</v>
      </c>
      <c r="D1228" s="3">
        <f t="shared" si="58"/>
        <v>0.26680060938168065</v>
      </c>
    </row>
    <row r="1229" spans="2:4" x14ac:dyDescent="0.25">
      <c r="B1229" s="3">
        <f t="shared" si="59"/>
        <v>3.0499999999999461</v>
      </c>
      <c r="C1229" s="3">
        <f t="shared" si="57"/>
        <v>4.9999999999946088E-2</v>
      </c>
      <c r="D1229" s="3">
        <f t="shared" si="58"/>
        <v>0.21415926536005242</v>
      </c>
    </row>
    <row r="1230" spans="2:4" x14ac:dyDescent="0.25">
      <c r="B1230" s="3">
        <f t="shared" si="59"/>
        <v>3.052499999999946</v>
      </c>
      <c r="C1230" s="3">
        <f t="shared" si="57"/>
        <v>5.2499999999946034E-2</v>
      </c>
      <c r="D1230" s="3">
        <f t="shared" si="58"/>
        <v>0.1677821883299149</v>
      </c>
    </row>
    <row r="1231" spans="2:4" x14ac:dyDescent="0.25">
      <c r="B1231" s="3">
        <f t="shared" si="59"/>
        <v>3.054999999999946</v>
      </c>
      <c r="C1231" s="3">
        <f t="shared" si="57"/>
        <v>5.4999999999945981E-2</v>
      </c>
      <c r="D1231" s="3">
        <f t="shared" si="58"/>
        <v>0.12807706243422107</v>
      </c>
    </row>
    <row r="1232" spans="2:4" x14ac:dyDescent="0.25">
      <c r="B1232" s="3">
        <f t="shared" si="59"/>
        <v>3.0574999999999459</v>
      </c>
      <c r="C1232" s="3">
        <f t="shared" si="57"/>
        <v>5.7499999999945928E-2</v>
      </c>
      <c r="D1232" s="3">
        <f t="shared" si="58"/>
        <v>9.5318170197609423E-2</v>
      </c>
    </row>
    <row r="1233" spans="2:4" x14ac:dyDescent="0.25">
      <c r="B1233" s="3">
        <f t="shared" si="59"/>
        <v>3.0599999999999459</v>
      </c>
      <c r="C1233" s="3">
        <f t="shared" si="57"/>
        <v>5.9999999999945874E-2</v>
      </c>
      <c r="D1233" s="3">
        <f t="shared" si="58"/>
        <v>6.9644505701308673E-2</v>
      </c>
    </row>
    <row r="1234" spans="2:4" x14ac:dyDescent="0.25">
      <c r="B1234" s="3">
        <f t="shared" si="59"/>
        <v>3.0624999999999458</v>
      </c>
      <c r="C1234" s="3">
        <f t="shared" si="57"/>
        <v>6.2499999999945821E-2</v>
      </c>
      <c r="D1234" s="3">
        <f t="shared" si="58"/>
        <v>5.1060633989521167E-2</v>
      </c>
    </row>
    <row r="1235" spans="2:4" x14ac:dyDescent="0.25">
      <c r="B1235" s="3">
        <f t="shared" si="59"/>
        <v>3.0649999999999458</v>
      </c>
      <c r="C1235" s="3">
        <f t="shared" si="57"/>
        <v>6.4999999999945768E-2</v>
      </c>
      <c r="D1235" s="3">
        <f t="shared" si="58"/>
        <v>3.9440237711705725E-2</v>
      </c>
    </row>
    <row r="1236" spans="2:4" x14ac:dyDescent="0.25">
      <c r="B1236" s="3">
        <f t="shared" si="59"/>
        <v>3.0674999999999457</v>
      </c>
      <c r="C1236" s="3">
        <f t="shared" si="57"/>
        <v>6.7499999999945715E-2</v>
      </c>
      <c r="D1236" s="3">
        <f t="shared" si="58"/>
        <v>3.4532235386544749E-2</v>
      </c>
    </row>
    <row r="1237" spans="2:4" x14ac:dyDescent="0.25">
      <c r="B1237" s="3">
        <f t="shared" si="59"/>
        <v>3.0699999999999457</v>
      </c>
      <c r="C1237" s="3">
        <f t="shared" si="57"/>
        <v>6.9999999999945661E-2</v>
      </c>
      <c r="D1237" s="3">
        <f t="shared" si="58"/>
        <v>3.5969302142615775E-2</v>
      </c>
    </row>
    <row r="1238" spans="2:4" x14ac:dyDescent="0.25">
      <c r="B1238" s="3">
        <f t="shared" si="59"/>
        <v>3.0724999999999456</v>
      </c>
      <c r="C1238" s="3">
        <f t="shared" si="57"/>
        <v>7.2499999999945608E-2</v>
      </c>
      <c r="D1238" s="3">
        <f t="shared" si="58"/>
        <v>4.3278574508935061E-2</v>
      </c>
    </row>
    <row r="1239" spans="2:4" x14ac:dyDescent="0.25">
      <c r="B1239" s="3">
        <f t="shared" si="59"/>
        <v>3.0749999999999456</v>
      </c>
      <c r="C1239" s="3">
        <f t="shared" si="57"/>
        <v>7.4999999999945555E-2</v>
      </c>
      <c r="D1239" s="3">
        <f t="shared" si="58"/>
        <v>5.5894276854131217E-2</v>
      </c>
    </row>
    <row r="1240" spans="2:4" x14ac:dyDescent="0.25">
      <c r="B1240" s="3">
        <f t="shared" si="59"/>
        <v>3.0774999999999455</v>
      </c>
      <c r="C1240" s="3">
        <f t="shared" si="57"/>
        <v>7.7499999999945501E-2</v>
      </c>
      <c r="D1240" s="3">
        <f t="shared" si="58"/>
        <v>7.3171969335685802E-2</v>
      </c>
    </row>
    <row r="1241" spans="2:4" x14ac:dyDescent="0.25">
      <c r="B1241" s="3">
        <f t="shared" si="59"/>
        <v>3.0799999999999454</v>
      </c>
      <c r="C1241" s="3">
        <f t="shared" si="57"/>
        <v>7.9999999999945448E-2</v>
      </c>
      <c r="D1241" s="3">
        <f t="shared" si="58"/>
        <v>9.440408650347458E-2</v>
      </c>
    </row>
    <row r="1242" spans="2:4" x14ac:dyDescent="0.25">
      <c r="B1242" s="3">
        <f t="shared" si="59"/>
        <v>3.0824999999999454</v>
      </c>
      <c r="C1242" s="3">
        <f t="shared" si="57"/>
        <v>8.2499999999945395E-2</v>
      </c>
      <c r="D1242" s="3">
        <f t="shared" si="58"/>
        <v>0.11883641262252302</v>
      </c>
    </row>
    <row r="1243" spans="2:4" x14ac:dyDescent="0.25">
      <c r="B1243" s="3">
        <f t="shared" si="59"/>
        <v>3.0849999999999453</v>
      </c>
      <c r="C1243" s="3">
        <f t="shared" si="57"/>
        <v>8.4999999999945342E-2</v>
      </c>
      <c r="D1243" s="3">
        <f t="shared" si="58"/>
        <v>0.14568512477869375</v>
      </c>
    </row>
    <row r="1244" spans="2:4" x14ac:dyDescent="0.25">
      <c r="B1244" s="3">
        <f t="shared" si="59"/>
        <v>3.0874999999999453</v>
      </c>
      <c r="C1244" s="3">
        <f t="shared" si="57"/>
        <v>8.7499999999945288E-2</v>
      </c>
      <c r="D1244" s="3">
        <f t="shared" si="58"/>
        <v>0.17415402816177794</v>
      </c>
    </row>
    <row r="1245" spans="2:4" x14ac:dyDescent="0.25">
      <c r="B1245" s="3">
        <f t="shared" si="59"/>
        <v>3.0899999999999452</v>
      </c>
      <c r="C1245" s="3">
        <f t="shared" si="57"/>
        <v>8.9999999999945235E-2</v>
      </c>
      <c r="D1245" s="3">
        <f t="shared" si="58"/>
        <v>0.20345160964588396</v>
      </c>
    </row>
    <row r="1246" spans="2:4" x14ac:dyDescent="0.25">
      <c r="B1246" s="3">
        <f t="shared" si="59"/>
        <v>3.0924999999999452</v>
      </c>
      <c r="C1246" s="3">
        <f t="shared" si="57"/>
        <v>9.2499999999945182E-2</v>
      </c>
      <c r="D1246" s="3">
        <f t="shared" si="58"/>
        <v>0.23280754577920071</v>
      </c>
    </row>
    <row r="1247" spans="2:4" x14ac:dyDescent="0.25">
      <c r="B1247" s="3">
        <f t="shared" si="59"/>
        <v>3.0949999999999451</v>
      </c>
      <c r="C1247" s="3">
        <f t="shared" si="57"/>
        <v>9.4999999999945128E-2</v>
      </c>
      <c r="D1247" s="3">
        <f t="shared" si="58"/>
        <v>0.26148831923908133</v>
      </c>
    </row>
    <row r="1248" spans="2:4" x14ac:dyDescent="0.25">
      <c r="B1248" s="3">
        <f t="shared" si="59"/>
        <v>3.0974999999999451</v>
      </c>
      <c r="C1248" s="3">
        <f t="shared" si="57"/>
        <v>9.7499999999945075E-2</v>
      </c>
      <c r="D1248" s="3">
        <f t="shared" si="58"/>
        <v>0.28881162321149917</v>
      </c>
    </row>
    <row r="1249" spans="2:4" x14ac:dyDescent="0.25">
      <c r="B1249" s="3">
        <f t="shared" si="59"/>
        <v>3.099999999999945</v>
      </c>
      <c r="C1249" s="3">
        <f t="shared" si="57"/>
        <v>9.9999999999945022E-2</v>
      </c>
      <c r="D1249" s="3">
        <f t="shared" si="58"/>
        <v>0.31415926535844785</v>
      </c>
    </row>
    <row r="1250" spans="2:4" x14ac:dyDescent="0.25">
      <c r="B1250" s="3">
        <f t="shared" si="59"/>
        <v>3.102499999999945</v>
      </c>
      <c r="C1250" s="3">
        <f t="shared" si="57"/>
        <v>0.10249999999994497</v>
      </c>
      <c r="D1250" s="3">
        <f t="shared" si="58"/>
        <v>0.3369883212358914</v>
      </c>
    </row>
    <row r="1251" spans="2:4" x14ac:dyDescent="0.25">
      <c r="B1251" s="3">
        <f t="shared" si="59"/>
        <v>3.1049999999999449</v>
      </c>
      <c r="C1251" s="3">
        <f t="shared" si="57"/>
        <v>0.10499999999994492</v>
      </c>
      <c r="D1251" s="3">
        <f t="shared" si="58"/>
        <v>0.35684033028337142</v>
      </c>
    </row>
    <row r="1252" spans="2:4" x14ac:dyDescent="0.25">
      <c r="B1252" s="3">
        <f t="shared" si="59"/>
        <v>3.1074999999999449</v>
      </c>
      <c r="C1252" s="3">
        <f t="shared" si="57"/>
        <v>0.10749999999994486</v>
      </c>
      <c r="D1252" s="3">
        <f t="shared" si="58"/>
        <v>0.3733483747819456</v>
      </c>
    </row>
    <row r="1253" spans="2:4" x14ac:dyDescent="0.25">
      <c r="B1253" s="3">
        <f t="shared" si="59"/>
        <v>3.1099999999999448</v>
      </c>
      <c r="C1253" s="3">
        <f t="shared" si="57"/>
        <v>0.10999999999994481</v>
      </c>
      <c r="D1253" s="3">
        <f t="shared" si="58"/>
        <v>0.38624193234736953</v>
      </c>
    </row>
    <row r="1254" spans="2:4" x14ac:dyDescent="0.25">
      <c r="B1254" s="3">
        <f t="shared" si="59"/>
        <v>3.1124999999999448</v>
      </c>
      <c r="C1254" s="3">
        <f t="shared" si="57"/>
        <v>0.11249999999994476</v>
      </c>
      <c r="D1254" s="3">
        <f t="shared" si="58"/>
        <v>0.39534944441170544</v>
      </c>
    </row>
    <row r="1255" spans="2:4" x14ac:dyDescent="0.25">
      <c r="B1255" s="3">
        <f t="shared" si="59"/>
        <v>3.1149999999999447</v>
      </c>
      <c r="C1255" s="3">
        <f t="shared" si="57"/>
        <v>0.1149999999999447</v>
      </c>
      <c r="D1255" s="3">
        <f t="shared" si="58"/>
        <v>0.40059859554504068</v>
      </c>
    </row>
    <row r="1256" spans="2:4" x14ac:dyDescent="0.25">
      <c r="B1256" s="3">
        <f t="shared" si="59"/>
        <v>3.1174999999999446</v>
      </c>
      <c r="C1256" s="3">
        <f t="shared" si="57"/>
        <v>0.11749999999994465</v>
      </c>
      <c r="D1256" s="3">
        <f t="shared" si="58"/>
        <v>0.40201435017527098</v>
      </c>
    </row>
    <row r="1257" spans="2:4" x14ac:dyDescent="0.25">
      <c r="B1257" s="3">
        <f t="shared" si="59"/>
        <v>3.1199999999999446</v>
      </c>
      <c r="C1257" s="3">
        <f t="shared" si="57"/>
        <v>0.1199999999999446</v>
      </c>
      <c r="D1257" s="3">
        <f t="shared" si="58"/>
        <v>0.39971484310440292</v>
      </c>
    </row>
    <row r="1258" spans="2:4" x14ac:dyDescent="0.25">
      <c r="B1258" s="3">
        <f t="shared" si="59"/>
        <v>3.1224999999999445</v>
      </c>
      <c r="C1258" s="3">
        <f t="shared" si="57"/>
        <v>0.12249999999994454</v>
      </c>
      <c r="D1258" s="3">
        <f t="shared" si="58"/>
        <v>0.3939052670753671</v>
      </c>
    </row>
    <row r="1259" spans="2:4" x14ac:dyDescent="0.25">
      <c r="B1259" s="3">
        <f t="shared" si="59"/>
        <v>3.1249999999999445</v>
      </c>
      <c r="C1259" s="3">
        <f t="shared" si="57"/>
        <v>0.12499999999994449</v>
      </c>
      <c r="D1259" s="3">
        <f t="shared" si="58"/>
        <v>0.38486994347786807</v>
      </c>
    </row>
    <row r="1260" spans="2:4" x14ac:dyDescent="0.25">
      <c r="B1260" s="3">
        <f t="shared" si="59"/>
        <v>3.1274999999999444</v>
      </c>
      <c r="C1260" s="3">
        <f t="shared" si="57"/>
        <v>0.12749999999994444</v>
      </c>
      <c r="D1260" s="3">
        <f t="shared" si="58"/>
        <v>0.37296280016268191</v>
      </c>
    </row>
    <row r="1261" spans="2:4" x14ac:dyDescent="0.25">
      <c r="B1261" s="3">
        <f t="shared" si="59"/>
        <v>3.1299999999999444</v>
      </c>
      <c r="C1261" s="3">
        <f t="shared" si="57"/>
        <v>0.12999999999994438</v>
      </c>
      <c r="D1261" s="3">
        <f t="shared" si="58"/>
        <v>0.35859651245530133</v>
      </c>
    </row>
    <row r="1262" spans="2:4" x14ac:dyDescent="0.25">
      <c r="B1262" s="3">
        <f t="shared" si="59"/>
        <v>3.1324999999999443</v>
      </c>
      <c r="C1262" s="3">
        <f t="shared" si="57"/>
        <v>0.13249999999994433</v>
      </c>
      <c r="D1262" s="3">
        <f t="shared" si="58"/>
        <v>0.3422305891580969</v>
      </c>
    </row>
    <row r="1263" spans="2:4" x14ac:dyDescent="0.25">
      <c r="B1263" s="3">
        <f t="shared" si="59"/>
        <v>3.1349999999999443</v>
      </c>
      <c r="C1263" s="3">
        <f t="shared" si="57"/>
        <v>0.13499999999994428</v>
      </c>
      <c r="D1263" s="3">
        <f t="shared" si="58"/>
        <v>0.32435870409973699</v>
      </c>
    </row>
    <row r="1264" spans="2:4" x14ac:dyDescent="0.25">
      <c r="B1264" s="3">
        <f t="shared" si="59"/>
        <v>3.1374999999999442</v>
      </c>
      <c r="C1264" s="3">
        <f t="shared" si="57"/>
        <v>0.13749999999994422</v>
      </c>
      <c r="D1264" s="3">
        <f t="shared" si="58"/>
        <v>0.30549558529231691</v>
      </c>
    </row>
    <row r="1265" spans="2:4" x14ac:dyDescent="0.25">
      <c r="B1265" s="3">
        <f t="shared" si="59"/>
        <v>3.1399999999999442</v>
      </c>
      <c r="C1265" s="3">
        <f t="shared" si="57"/>
        <v>0.13999999999994417</v>
      </c>
      <c r="D1265" s="3">
        <f t="shared" si="58"/>
        <v>0.28616377782606528</v>
      </c>
    </row>
    <row r="1266" spans="2:4" x14ac:dyDescent="0.25">
      <c r="B1266" s="3">
        <f t="shared" si="59"/>
        <v>3.1424999999999441</v>
      </c>
      <c r="C1266" s="3">
        <f t="shared" si="57"/>
        <v>0.14249999999994412</v>
      </c>
      <c r="D1266" s="3">
        <f t="shared" si="58"/>
        <v>0.26688059327891472</v>
      </c>
    </row>
    <row r="1267" spans="2:4" x14ac:dyDescent="0.25">
      <c r="B1267" s="3">
        <f t="shared" si="59"/>
        <v>3.1449999999999441</v>
      </c>
      <c r="C1267" s="3">
        <f t="shared" si="57"/>
        <v>0.14499999999994406</v>
      </c>
      <c r="D1267" s="3">
        <f t="shared" si="58"/>
        <v>0.24814554782842607</v>
      </c>
    </row>
    <row r="1268" spans="2:4" x14ac:dyDescent="0.25">
      <c r="B1268" s="3">
        <f t="shared" si="59"/>
        <v>3.147499999999944</v>
      </c>
      <c r="C1268" s="3">
        <f t="shared" si="57"/>
        <v>0.14749999999994401</v>
      </c>
      <c r="D1268" s="3">
        <f t="shared" si="58"/>
        <v>0.23042857377821252</v>
      </c>
    </row>
    <row r="1269" spans="2:4" x14ac:dyDescent="0.25">
      <c r="B1269" s="3">
        <f t="shared" si="59"/>
        <v>3.149999999999944</v>
      </c>
      <c r="C1269" s="3">
        <f t="shared" si="57"/>
        <v>0.14999999999994396</v>
      </c>
      <c r="D1269" s="3">
        <f t="shared" si="58"/>
        <v>0.21415926535932622</v>
      </c>
    </row>
    <row r="1270" spans="2:4" x14ac:dyDescent="0.25">
      <c r="B1270" s="3">
        <f t="shared" si="59"/>
        <v>3.1524999999999439</v>
      </c>
      <c r="C1270" s="3">
        <f t="shared" si="57"/>
        <v>0.1524999999999439</v>
      </c>
      <c r="D1270" s="3">
        <f t="shared" si="58"/>
        <v>0.19971739009227291</v>
      </c>
    </row>
    <row r="1271" spans="2:4" x14ac:dyDescent="0.25">
      <c r="B1271" s="3">
        <f t="shared" si="59"/>
        <v>3.1549999999999438</v>
      </c>
      <c r="C1271" s="3">
        <f t="shared" si="57"/>
        <v>0.15499999999994385</v>
      </c>
      <c r="D1271" s="3">
        <f t="shared" si="58"/>
        <v>0.18742486247682566</v>
      </c>
    </row>
    <row r="1272" spans="2:4" x14ac:dyDescent="0.25">
      <c r="B1272" s="3">
        <f t="shared" si="59"/>
        <v>3.1574999999999438</v>
      </c>
      <c r="C1272" s="3">
        <f t="shared" si="57"/>
        <v>0.1574999999999438</v>
      </c>
      <c r="D1272" s="3">
        <f t="shared" si="58"/>
        <v>0.17753933820129802</v>
      </c>
    </row>
    <row r="1273" spans="2:4" x14ac:dyDescent="0.25">
      <c r="B1273" s="3">
        <f t="shared" si="59"/>
        <v>3.1599999999999437</v>
      </c>
      <c r="C1273" s="3">
        <f t="shared" si="57"/>
        <v>0.15999999999994374</v>
      </c>
      <c r="D1273" s="3">
        <f t="shared" si="58"/>
        <v>0.17024954540179588</v>
      </c>
    </row>
    <row r="1274" spans="2:4" x14ac:dyDescent="0.25">
      <c r="B1274" s="3">
        <f t="shared" si="59"/>
        <v>3.1624999999999437</v>
      </c>
      <c r="C1274" s="3">
        <f t="shared" si="57"/>
        <v>0.16249999999994369</v>
      </c>
      <c r="D1274" s="3">
        <f t="shared" si="58"/>
        <v>0.16567242578725339</v>
      </c>
    </row>
    <row r="1275" spans="2:4" x14ac:dyDescent="0.25">
      <c r="B1275" s="3">
        <f t="shared" si="59"/>
        <v>3.1649999999999436</v>
      </c>
      <c r="C1275" s="3">
        <f t="shared" si="57"/>
        <v>0.16499999999994364</v>
      </c>
      <c r="D1275" s="3">
        <f t="shared" si="58"/>
        <v>0.16385211374531444</v>
      </c>
    </row>
    <row r="1276" spans="2:4" x14ac:dyDescent="0.25">
      <c r="B1276" s="3">
        <f t="shared" si="59"/>
        <v>3.1674999999999436</v>
      </c>
      <c r="C1276" s="3">
        <f t="shared" si="57"/>
        <v>0.16749999999994358</v>
      </c>
      <c r="D1276" s="3">
        <f t="shared" si="58"/>
        <v>0.16476073693496601</v>
      </c>
    </row>
    <row r="1277" spans="2:4" x14ac:dyDescent="0.25">
      <c r="B1277" s="3">
        <f t="shared" si="59"/>
        <v>3.1699999999999435</v>
      </c>
      <c r="C1277" s="3">
        <f t="shared" si="57"/>
        <v>0.16999999999994353</v>
      </c>
      <c r="D1277" s="3">
        <f t="shared" si="58"/>
        <v>0.16830097841573985</v>
      </c>
    </row>
    <row r="1278" spans="2:4" x14ac:dyDescent="0.25">
      <c r="B1278" s="3">
        <f t="shared" si="59"/>
        <v>3.1724999999999435</v>
      </c>
      <c r="C1278" s="3">
        <f t="shared" si="57"/>
        <v>0.17249999999994348</v>
      </c>
      <c r="D1278" s="3">
        <f t="shared" si="58"/>
        <v>0.17431029908018911</v>
      </c>
    </row>
    <row r="1279" spans="2:4" x14ac:dyDescent="0.25">
      <c r="B1279" s="3">
        <f t="shared" si="59"/>
        <v>3.1749999999999434</v>
      </c>
      <c r="C1279" s="3">
        <f t="shared" si="57"/>
        <v>0.17499999999994342</v>
      </c>
      <c r="D1279" s="3">
        <f t="shared" si="58"/>
        <v>0.18256668100232956</v>
      </c>
    </row>
    <row r="1280" spans="2:4" x14ac:dyDescent="0.25">
      <c r="B1280" s="3">
        <f t="shared" si="59"/>
        <v>3.1774999999999434</v>
      </c>
      <c r="C1280" s="3">
        <f t="shared" si="57"/>
        <v>0.17749999999994337</v>
      </c>
      <c r="D1280" s="3">
        <f t="shared" si="58"/>
        <v>0.19279571815685964</v>
      </c>
    </row>
    <row r="1281" spans="2:4" x14ac:dyDescent="0.25">
      <c r="B1281" s="3">
        <f t="shared" si="59"/>
        <v>3.1799999999999433</v>
      </c>
      <c r="C1281" s="3">
        <f t="shared" si="57"/>
        <v>0.17999999999994332</v>
      </c>
      <c r="D1281" s="3">
        <f t="shared" si="58"/>
        <v>0.20467885156437332</v>
      </c>
    </row>
    <row r="1282" spans="2:4" x14ac:dyDescent="0.25">
      <c r="B1282" s="3">
        <f t="shared" si="59"/>
        <v>3.1824999999999433</v>
      </c>
      <c r="C1282" s="3">
        <f t="shared" si="57"/>
        <v>0.18249999999994326</v>
      </c>
      <c r="D1282" s="3">
        <f t="shared" si="58"/>
        <v>0.21786252191299565</v>
      </c>
    </row>
    <row r="1283" spans="2:4" x14ac:dyDescent="0.25">
      <c r="B1283" s="3">
        <f t="shared" si="59"/>
        <v>3.1849999999999432</v>
      </c>
      <c r="C1283" s="3">
        <f t="shared" si="57"/>
        <v>0.18499999999994321</v>
      </c>
      <c r="D1283" s="3">
        <f t="shared" si="58"/>
        <v>0.23196799459616041</v>
      </c>
    </row>
    <row r="1284" spans="2:4" x14ac:dyDescent="0.25">
      <c r="B1284" s="3">
        <f t="shared" si="59"/>
        <v>3.1874999999999432</v>
      </c>
      <c r="C1284" s="3">
        <f t="shared" si="57"/>
        <v>0.18749999999994316</v>
      </c>
      <c r="D1284" s="3">
        <f t="shared" si="58"/>
        <v>0.24660160024078906</v>
      </c>
    </row>
    <row r="1285" spans="2:4" x14ac:dyDescent="0.25">
      <c r="B1285" s="3">
        <f t="shared" si="59"/>
        <v>3.1899999999999431</v>
      </c>
      <c r="C1285" s="3">
        <f t="shared" si="57"/>
        <v>0.1899999999999431</v>
      </c>
      <c r="D1285" s="3">
        <f t="shared" si="58"/>
        <v>0.26136512837507364</v>
      </c>
    </row>
    <row r="1286" spans="2:4" x14ac:dyDescent="0.25">
      <c r="B1286" s="3">
        <f t="shared" si="59"/>
        <v>3.192499999999943</v>
      </c>
      <c r="C1286" s="3">
        <f t="shared" si="57"/>
        <v>0.19249999999994305</v>
      </c>
      <c r="D1286" s="3">
        <f t="shared" si="58"/>
        <v>0.27586611293861762</v>
      </c>
    </row>
    <row r="1287" spans="2:4" x14ac:dyDescent="0.25">
      <c r="B1287" s="3">
        <f t="shared" si="59"/>
        <v>3.194999999999943</v>
      </c>
      <c r="C1287" s="3">
        <f t="shared" si="57"/>
        <v>0.194999999999943</v>
      </c>
      <c r="D1287" s="3">
        <f t="shared" si="58"/>
        <v>0.28972775574962606</v>
      </c>
    </row>
    <row r="1288" spans="2:4" x14ac:dyDescent="0.25">
      <c r="B1288" s="3">
        <f t="shared" si="59"/>
        <v>3.1974999999999429</v>
      </c>
      <c r="C1288" s="3">
        <f t="shared" si="57"/>
        <v>0.19749999999994294</v>
      </c>
      <c r="D1288" s="3">
        <f t="shared" si="58"/>
        <v>0.3025982475425999</v>
      </c>
    </row>
    <row r="1289" spans="2:4" x14ac:dyDescent="0.25">
      <c r="B1289" s="3">
        <f t="shared" si="59"/>
        <v>3.1999999999999429</v>
      </c>
      <c r="C1289" s="3">
        <f t="shared" si="57"/>
        <v>0.19999999999994289</v>
      </c>
      <c r="D1289" s="3">
        <f t="shared" si="58"/>
        <v>0.31415926535873068</v>
      </c>
    </row>
    <row r="1290" spans="2:4" x14ac:dyDescent="0.25">
      <c r="B1290" s="3">
        <f t="shared" si="59"/>
        <v>3.2024999999999428</v>
      </c>
      <c r="C1290" s="3">
        <f t="shared" ref="C1290:C1353" si="60">B1290-INT(B1290)</f>
        <v>0.20249999999994284</v>
      </c>
      <c r="D1290" s="3">
        <f t="shared" ref="D1290:D1353" si="61">error_detector_1(B1290,$E$6)</f>
        <v>0.32413344936129207</v>
      </c>
    </row>
    <row r="1291" spans="2:4" x14ac:dyDescent="0.25">
      <c r="B1291" s="3">
        <f t="shared" ref="B1291:B1354" si="62">B1290+$C$6</f>
        <v>3.2049999999999428</v>
      </c>
      <c r="C1291" s="3">
        <f t="shared" si="60"/>
        <v>0.20499999999994278</v>
      </c>
      <c r="D1291" s="3">
        <f t="shared" si="61"/>
        <v>0.33229069089340046</v>
      </c>
    </row>
    <row r="1292" spans="2:4" x14ac:dyDescent="0.25">
      <c r="B1292" s="3">
        <f t="shared" si="62"/>
        <v>3.2074999999999427</v>
      </c>
      <c r="C1292" s="3">
        <f t="shared" si="60"/>
        <v>0.20749999999994273</v>
      </c>
      <c r="D1292" s="3">
        <f t="shared" si="61"/>
        <v>0.33845309602851925</v>
      </c>
    </row>
    <row r="1293" spans="2:4" x14ac:dyDescent="0.25">
      <c r="B1293" s="3">
        <f t="shared" si="62"/>
        <v>3.2099999999999427</v>
      </c>
      <c r="C1293" s="3">
        <f t="shared" si="60"/>
        <v>0.20999999999994268</v>
      </c>
      <c r="D1293" s="3">
        <f t="shared" si="61"/>
        <v>0.34249852413832338</v>
      </c>
    </row>
    <row r="1294" spans="2:4" x14ac:dyDescent="0.25">
      <c r="B1294" s="3">
        <f t="shared" si="62"/>
        <v>3.2124999999999426</v>
      </c>
      <c r="C1294" s="3">
        <f t="shared" si="60"/>
        <v>0.21249999999994262</v>
      </c>
      <c r="D1294" s="3">
        <f t="shared" si="61"/>
        <v>0.34436263821230612</v>
      </c>
    </row>
    <row r="1295" spans="2:4" x14ac:dyDescent="0.25">
      <c r="B1295" s="3">
        <f t="shared" si="62"/>
        <v>3.2149999999999426</v>
      </c>
      <c r="C1295" s="3">
        <f t="shared" si="60"/>
        <v>0.21499999999994257</v>
      </c>
      <c r="D1295" s="3">
        <f t="shared" si="61"/>
        <v>0.34403944186648716</v>
      </c>
    </row>
    <row r="1296" spans="2:4" x14ac:dyDescent="0.25">
      <c r="B1296" s="3">
        <f t="shared" si="62"/>
        <v>3.2174999999999425</v>
      </c>
      <c r="C1296" s="3">
        <f t="shared" si="60"/>
        <v>0.21749999999994252</v>
      </c>
      <c r="D1296" s="3">
        <f t="shared" si="61"/>
        <v>0.34158031622088419</v>
      </c>
    </row>
    <row r="1297" spans="2:4" x14ac:dyDescent="0.25">
      <c r="B1297" s="3">
        <f t="shared" si="62"/>
        <v>3.2199999999999425</v>
      </c>
      <c r="C1297" s="3">
        <f t="shared" si="60"/>
        <v>0.21999999999994246</v>
      </c>
      <c r="D1297" s="3">
        <f t="shared" si="61"/>
        <v>0.3370916071630885</v>
      </c>
    </row>
    <row r="1298" spans="2:4" x14ac:dyDescent="0.25">
      <c r="B1298" s="3">
        <f t="shared" si="62"/>
        <v>3.2224999999999424</v>
      </c>
      <c r="C1298" s="3">
        <f t="shared" si="60"/>
        <v>0.22249999999994241</v>
      </c>
      <c r="D1298" s="3">
        <f t="shared" si="61"/>
        <v>0.33073084903874228</v>
      </c>
    </row>
    <row r="1299" spans="2:4" x14ac:dyDescent="0.25">
      <c r="B1299" s="3">
        <f t="shared" si="62"/>
        <v>3.2249999999999424</v>
      </c>
      <c r="C1299" s="3">
        <f t="shared" si="60"/>
        <v>0.22499999999994236</v>
      </c>
      <c r="D1299" s="3">
        <f t="shared" si="61"/>
        <v>0.32270174366480847</v>
      </c>
    </row>
    <row r="1300" spans="2:4" x14ac:dyDescent="0.25">
      <c r="B1300" s="3">
        <f t="shared" si="62"/>
        <v>3.2274999999999423</v>
      </c>
      <c r="C1300" s="3">
        <f t="shared" si="60"/>
        <v>0.2274999999999423</v>
      </c>
      <c r="D1300" s="3">
        <f t="shared" si="61"/>
        <v>0.31324804297110892</v>
      </c>
    </row>
    <row r="1301" spans="2:4" x14ac:dyDescent="0.25">
      <c r="B1301" s="3">
        <f t="shared" si="62"/>
        <v>3.2299999999999423</v>
      </c>
      <c r="C1301" s="3">
        <f t="shared" si="60"/>
        <v>0.22999999999994225</v>
      </c>
      <c r="D1301" s="3">
        <f t="shared" si="61"/>
        <v>0.30264650885525468</v>
      </c>
    </row>
    <row r="1302" spans="2:4" x14ac:dyDescent="0.25">
      <c r="B1302" s="3">
        <f t="shared" si="62"/>
        <v>3.2324999999999422</v>
      </c>
      <c r="C1302" s="3">
        <f t="shared" si="60"/>
        <v>0.2324999999999422</v>
      </c>
      <c r="D1302" s="3">
        <f t="shared" si="61"/>
        <v>0.29119914441380551</v>
      </c>
    </row>
    <row r="1303" spans="2:4" x14ac:dyDescent="0.25">
      <c r="B1303" s="3">
        <f t="shared" si="62"/>
        <v>3.2349999999999421</v>
      </c>
      <c r="C1303" s="3">
        <f t="shared" si="60"/>
        <v>0.23499999999994214</v>
      </c>
      <c r="D1303" s="3">
        <f t="shared" si="61"/>
        <v>0.27922490613754142</v>
      </c>
    </row>
    <row r="1304" spans="2:4" x14ac:dyDescent="0.25">
      <c r="B1304" s="3">
        <f t="shared" si="62"/>
        <v>3.2374999999999421</v>
      </c>
      <c r="C1304" s="3">
        <f t="shared" si="60"/>
        <v>0.23749999999994209</v>
      </c>
      <c r="D1304" s="3">
        <f t="shared" si="61"/>
        <v>0.26705111661439362</v>
      </c>
    </row>
    <row r="1305" spans="2:4" x14ac:dyDescent="0.25">
      <c r="B1305" s="3">
        <f t="shared" si="62"/>
        <v>3.239999999999942</v>
      </c>
      <c r="C1305" s="3">
        <f t="shared" si="60"/>
        <v>0.23999999999994204</v>
      </c>
      <c r="D1305" s="3">
        <f t="shared" si="61"/>
        <v>0.25500480159198302</v>
      </c>
    </row>
    <row r="1306" spans="2:4" x14ac:dyDescent="0.25">
      <c r="B1306" s="3">
        <f t="shared" si="62"/>
        <v>3.242499999999942</v>
      </c>
      <c r="C1306" s="3">
        <f t="shared" si="60"/>
        <v>0.24249999999994198</v>
      </c>
      <c r="D1306" s="3">
        <f t="shared" si="61"/>
        <v>0.24340417387759022</v>
      </c>
    </row>
    <row r="1307" spans="2:4" x14ac:dyDescent="0.25">
      <c r="B1307" s="3">
        <f t="shared" si="62"/>
        <v>3.2449999999999419</v>
      </c>
      <c r="C1307" s="3">
        <f t="shared" si="60"/>
        <v>0.24499999999994193</v>
      </c>
      <c r="D1307" s="3">
        <f t="shared" si="61"/>
        <v>0.23255047960257355</v>
      </c>
    </row>
    <row r="1308" spans="2:4" x14ac:dyDescent="0.25">
      <c r="B1308" s="3">
        <f t="shared" si="62"/>
        <v>3.2474999999999419</v>
      </c>
      <c r="C1308" s="3">
        <f t="shared" si="60"/>
        <v>0.24749999999994188</v>
      </c>
      <c r="D1308" s="3">
        <f t="shared" si="61"/>
        <v>0.2227204100947317</v>
      </c>
    </row>
    <row r="1309" spans="2:4" x14ac:dyDescent="0.25">
      <c r="B1309" s="3">
        <f t="shared" si="62"/>
        <v>3.2499999999999418</v>
      </c>
      <c r="C1309" s="3">
        <f t="shared" si="60"/>
        <v>0.24999999999994182</v>
      </c>
      <c r="D1309" s="3">
        <f t="shared" si="61"/>
        <v>0.21415926535916249</v>
      </c>
    </row>
    <row r="1310" spans="2:4" x14ac:dyDescent="0.25">
      <c r="B1310" s="3">
        <f t="shared" si="62"/>
        <v>3.2524999999999418</v>
      </c>
      <c r="C1310" s="3">
        <f t="shared" si="60"/>
        <v>0.25249999999994177</v>
      </c>
      <c r="D1310" s="3">
        <f t="shared" si="61"/>
        <v>0.20707503345935135</v>
      </c>
    </row>
    <row r="1311" spans="2:4" x14ac:dyDescent="0.25">
      <c r="B1311" s="3">
        <f t="shared" si="62"/>
        <v>3.2549999999999417</v>
      </c>
      <c r="C1311" s="3">
        <f t="shared" si="60"/>
        <v>0.25499999999994172</v>
      </c>
      <c r="D1311" s="3">
        <f t="shared" si="61"/>
        <v>0.2016335245139326</v>
      </c>
    </row>
    <row r="1312" spans="2:4" x14ac:dyDescent="0.25">
      <c r="B1312" s="3">
        <f t="shared" si="62"/>
        <v>3.2574999999999417</v>
      </c>
      <c r="C1312" s="3">
        <f t="shared" si="60"/>
        <v>0.25749999999994166</v>
      </c>
      <c r="D1312" s="3">
        <f t="shared" si="61"/>
        <v>0.19795466927040389</v>
      </c>
    </row>
    <row r="1313" spans="2:4" x14ac:dyDescent="0.25">
      <c r="B1313" s="3">
        <f t="shared" si="62"/>
        <v>3.2599999999999416</v>
      </c>
      <c r="C1313" s="3">
        <f t="shared" si="60"/>
        <v>0.25999999999994161</v>
      </c>
      <c r="D1313" s="3">
        <f t="shared" si="61"/>
        <v>0.19611006104523673</v>
      </c>
    </row>
    <row r="1314" spans="2:4" x14ac:dyDescent="0.25">
      <c r="B1314" s="3">
        <f t="shared" si="62"/>
        <v>3.2624999999999416</v>
      </c>
      <c r="C1314" s="3">
        <f t="shared" si="60"/>
        <v>0.26249999999994156</v>
      </c>
      <c r="D1314" s="3">
        <f t="shared" si="61"/>
        <v>0.19612178704383454</v>
      </c>
    </row>
    <row r="1315" spans="2:4" x14ac:dyDescent="0.25">
      <c r="B1315" s="3">
        <f t="shared" si="62"/>
        <v>3.2649999999999415</v>
      </c>
      <c r="C1315" s="3">
        <f t="shared" si="60"/>
        <v>0.2649999999999415</v>
      </c>
      <c r="D1315" s="3">
        <f t="shared" si="61"/>
        <v>0.19796256153793051</v>
      </c>
    </row>
    <row r="1316" spans="2:4" x14ac:dyDescent="0.25">
      <c r="B1316" s="3">
        <f t="shared" si="62"/>
        <v>3.2674999999999415</v>
      </c>
      <c r="C1316" s="3">
        <f t="shared" si="60"/>
        <v>0.26749999999994145</v>
      </c>
      <c r="D1316" s="3">
        <f t="shared" si="61"/>
        <v>0.20155713993646876</v>
      </c>
    </row>
    <row r="1317" spans="2:4" x14ac:dyDescent="0.25">
      <c r="B1317" s="3">
        <f t="shared" si="62"/>
        <v>3.2699999999999414</v>
      </c>
      <c r="C1317" s="3">
        <f t="shared" si="60"/>
        <v>0.2699999999999414</v>
      </c>
      <c r="D1317" s="3">
        <f t="shared" si="61"/>
        <v>0.20678496028239404</v>
      </c>
    </row>
    <row r="1318" spans="2:4" x14ac:dyDescent="0.25">
      <c r="B1318" s="3">
        <f t="shared" si="62"/>
        <v>3.2724999999999413</v>
      </c>
      <c r="C1318" s="3">
        <f t="shared" si="60"/>
        <v>0.27249999999994134</v>
      </c>
      <c r="D1318" s="3">
        <f t="shared" si="61"/>
        <v>0.21348392795216053</v>
      </c>
    </row>
    <row r="1319" spans="2:4" x14ac:dyDescent="0.25">
      <c r="B1319" s="3">
        <f t="shared" si="62"/>
        <v>3.2749999999999413</v>
      </c>
      <c r="C1319" s="3">
        <f t="shared" si="60"/>
        <v>0.27499999999994129</v>
      </c>
      <c r="D1319" s="3">
        <f t="shared" si="61"/>
        <v>0.22145523108560727</v>
      </c>
    </row>
    <row r="1320" spans="2:4" x14ac:dyDescent="0.25">
      <c r="B1320" s="3">
        <f t="shared" si="62"/>
        <v>3.2774999999999412</v>
      </c>
      <c r="C1320" s="3">
        <f t="shared" si="60"/>
        <v>0.27749999999994124</v>
      </c>
      <c r="D1320" s="3">
        <f t="shared" si="61"/>
        <v>0.23046904921858991</v>
      </c>
    </row>
    <row r="1321" spans="2:4" x14ac:dyDescent="0.25">
      <c r="B1321" s="3">
        <f t="shared" si="62"/>
        <v>3.2799999999999412</v>
      </c>
      <c r="C1321" s="3">
        <f t="shared" si="60"/>
        <v>0.27999999999994118</v>
      </c>
      <c r="D1321" s="3">
        <f t="shared" si="61"/>
        <v>0.2402709963292228</v>
      </c>
    </row>
    <row r="1322" spans="2:4" x14ac:dyDescent="0.25">
      <c r="B1322" s="3">
        <f t="shared" si="62"/>
        <v>3.2824999999999411</v>
      </c>
      <c r="C1322" s="3">
        <f t="shared" si="60"/>
        <v>0.28249999999994113</v>
      </c>
      <c r="D1322" s="3">
        <f t="shared" si="61"/>
        <v>0.25058912253884263</v>
      </c>
    </row>
    <row r="1323" spans="2:4" x14ac:dyDescent="0.25">
      <c r="B1323" s="3">
        <f t="shared" si="62"/>
        <v>3.2849999999999411</v>
      </c>
      <c r="C1323" s="3">
        <f t="shared" si="60"/>
        <v>0.28499999999994108</v>
      </c>
      <c r="D1323" s="3">
        <f t="shared" si="61"/>
        <v>0.26114128641616785</v>
      </c>
    </row>
    <row r="1324" spans="2:4" x14ac:dyDescent="0.25">
      <c r="B1324" s="3">
        <f t="shared" si="62"/>
        <v>3.287499999999941</v>
      </c>
      <c r="C1324" s="3">
        <f t="shared" si="60"/>
        <v>0.28749999999994102</v>
      </c>
      <c r="D1324" s="3">
        <f t="shared" si="61"/>
        <v>0.27164270248048411</v>
      </c>
    </row>
    <row r="1325" spans="2:4" x14ac:dyDescent="0.25">
      <c r="B1325" s="3">
        <f t="shared" si="62"/>
        <v>3.289999999999941</v>
      </c>
      <c r="C1325" s="3">
        <f t="shared" si="60"/>
        <v>0.28999999999994097</v>
      </c>
      <c r="D1325" s="3">
        <f t="shared" si="61"/>
        <v>0.28181346622246828</v>
      </c>
    </row>
    <row r="1326" spans="2:4" x14ac:dyDescent="0.25">
      <c r="B1326" s="3">
        <f t="shared" si="62"/>
        <v>3.2924999999999409</v>
      </c>
      <c r="C1326" s="3">
        <f t="shared" si="60"/>
        <v>0.29249999999994092</v>
      </c>
      <c r="D1326" s="3">
        <f t="shared" si="61"/>
        <v>0.29138586176615844</v>
      </c>
    </row>
    <row r="1327" spans="2:4" x14ac:dyDescent="0.25">
      <c r="B1327" s="3">
        <f t="shared" si="62"/>
        <v>3.2949999999999409</v>
      </c>
      <c r="C1327" s="3">
        <f t="shared" si="60"/>
        <v>0.29499999999994087</v>
      </c>
      <c r="D1327" s="3">
        <f t="shared" si="61"/>
        <v>0.30011126505895935</v>
      </c>
    </row>
    <row r="1328" spans="2:4" x14ac:dyDescent="0.25">
      <c r="B1328" s="3">
        <f t="shared" si="62"/>
        <v>3.2974999999999408</v>
      </c>
      <c r="C1328" s="3">
        <f t="shared" si="60"/>
        <v>0.29749999999994081</v>
      </c>
      <c r="D1328" s="3">
        <f t="shared" si="61"/>
        <v>0.30776646795236651</v>
      </c>
    </row>
    <row r="1329" spans="2:4" x14ac:dyDescent="0.25">
      <c r="B1329" s="3">
        <f t="shared" si="62"/>
        <v>3.2999999999999408</v>
      </c>
      <c r="C1329" s="3">
        <f t="shared" si="60"/>
        <v>0.29999999999994076</v>
      </c>
      <c r="D1329" s="3">
        <f t="shared" si="61"/>
        <v>0.31415926535884464</v>
      </c>
    </row>
    <row r="1330" spans="2:4" x14ac:dyDescent="0.25">
      <c r="B1330" s="3">
        <f t="shared" si="62"/>
        <v>3.3024999999999407</v>
      </c>
      <c r="C1330" s="3">
        <f t="shared" si="60"/>
        <v>0.30249999999994071</v>
      </c>
      <c r="D1330" s="3">
        <f t="shared" si="61"/>
        <v>0.31913316837002031</v>
      </c>
    </row>
    <row r="1331" spans="2:4" x14ac:dyDescent="0.25">
      <c r="B1331" s="3">
        <f t="shared" si="62"/>
        <v>3.3049999999999407</v>
      </c>
      <c r="C1331" s="3">
        <f t="shared" si="60"/>
        <v>0.30499999999994065</v>
      </c>
      <c r="D1331" s="3">
        <f t="shared" si="61"/>
        <v>0.32257113023167544</v>
      </c>
    </row>
    <row r="1332" spans="2:4" x14ac:dyDescent="0.25">
      <c r="B1332" s="3">
        <f t="shared" si="62"/>
        <v>3.3074999999999406</v>
      </c>
      <c r="C1332" s="3">
        <f t="shared" si="60"/>
        <v>0.3074999999999406</v>
      </c>
      <c r="D1332" s="3">
        <f t="shared" si="61"/>
        <v>0.32439819874813625</v>
      </c>
    </row>
    <row r="1333" spans="2:4" x14ac:dyDescent="0.25">
      <c r="B1333" s="3">
        <f t="shared" si="62"/>
        <v>3.3099999999999405</v>
      </c>
      <c r="C1333" s="3">
        <f t="shared" si="60"/>
        <v>0.30999999999994055</v>
      </c>
      <c r="D1333" s="3">
        <f t="shared" si="61"/>
        <v>0.32458303732597793</v>
      </c>
    </row>
    <row r="1334" spans="2:4" x14ac:dyDescent="0.25">
      <c r="B1334" s="3">
        <f t="shared" si="62"/>
        <v>3.3124999999999405</v>
      </c>
      <c r="C1334" s="3">
        <f t="shared" si="60"/>
        <v>0.31249999999994049</v>
      </c>
      <c r="D1334" s="3">
        <f t="shared" si="61"/>
        <v>0.32313828671419487</v>
      </c>
    </row>
    <row r="1335" spans="2:4" x14ac:dyDescent="0.25">
      <c r="B1335" s="3">
        <f t="shared" si="62"/>
        <v>3.3149999999999404</v>
      </c>
      <c r="C1335" s="3">
        <f t="shared" si="60"/>
        <v>0.31499999999994044</v>
      </c>
      <c r="D1335" s="3">
        <f t="shared" si="61"/>
        <v>0.32011976978071577</v>
      </c>
    </row>
    <row r="1336" spans="2:4" x14ac:dyDescent="0.25">
      <c r="B1336" s="3">
        <f t="shared" si="62"/>
        <v>3.3174999999999404</v>
      </c>
      <c r="C1336" s="3">
        <f t="shared" si="60"/>
        <v>0.31749999999994039</v>
      </c>
      <c r="D1336" s="3">
        <f t="shared" si="61"/>
        <v>0.31562457160427959</v>
      </c>
    </row>
    <row r="1337" spans="2:4" x14ac:dyDescent="0.25">
      <c r="B1337" s="3">
        <f t="shared" si="62"/>
        <v>3.3199999999999403</v>
      </c>
      <c r="C1337" s="3">
        <f t="shared" si="60"/>
        <v>0.31999999999994033</v>
      </c>
      <c r="D1337" s="3">
        <f t="shared" si="61"/>
        <v>0.30978805599268172</v>
      </c>
    </row>
    <row r="1338" spans="2:4" x14ac:dyDescent="0.25">
      <c r="B1338" s="3">
        <f t="shared" si="62"/>
        <v>3.3224999999999403</v>
      </c>
      <c r="C1338" s="3">
        <f t="shared" si="60"/>
        <v>0.32249999999994028</v>
      </c>
      <c r="D1338" s="3">
        <f t="shared" si="61"/>
        <v>0.30277990653352971</v>
      </c>
    </row>
    <row r="1339" spans="2:4" x14ac:dyDescent="0.25">
      <c r="B1339" s="3">
        <f t="shared" si="62"/>
        <v>3.3249999999999402</v>
      </c>
      <c r="C1339" s="3">
        <f t="shared" si="60"/>
        <v>0.32499999999994023</v>
      </c>
      <c r="D1339" s="3">
        <f t="shared" si="61"/>
        <v>0.29479930476617738</v>
      </c>
    </row>
    <row r="1340" spans="2:4" x14ac:dyDescent="0.25">
      <c r="B1340" s="3">
        <f t="shared" si="62"/>
        <v>3.3274999999999402</v>
      </c>
      <c r="C1340" s="3">
        <f t="shared" si="60"/>
        <v>0.32749999999994017</v>
      </c>
      <c r="D1340" s="3">
        <f t="shared" si="61"/>
        <v>0.28606937942588412</v>
      </c>
    </row>
    <row r="1341" spans="2:4" x14ac:dyDescent="0.25">
      <c r="B1341" s="3">
        <f t="shared" si="62"/>
        <v>3.3299999999999401</v>
      </c>
      <c r="C1341" s="3">
        <f t="shared" si="60"/>
        <v>0.32999999999994012</v>
      </c>
      <c r="D1341" s="3">
        <f t="shared" si="61"/>
        <v>0.27683107843169175</v>
      </c>
    </row>
    <row r="1342" spans="2:4" x14ac:dyDescent="0.25">
      <c r="B1342" s="3">
        <f t="shared" si="62"/>
        <v>3.3324999999999401</v>
      </c>
      <c r="C1342" s="3">
        <f t="shared" si="60"/>
        <v>0.33249999999994007</v>
      </c>
      <c r="D1342" s="3">
        <f t="shared" si="61"/>
        <v>0.26733662894218763</v>
      </c>
    </row>
    <row r="1343" spans="2:4" x14ac:dyDescent="0.25">
      <c r="B1343" s="3">
        <f t="shared" si="62"/>
        <v>3.33499999999994</v>
      </c>
      <c r="C1343" s="3">
        <f t="shared" si="60"/>
        <v>0.33499999999994001</v>
      </c>
      <c r="D1343" s="3">
        <f t="shared" si="61"/>
        <v>0.25784276007088403</v>
      </c>
    </row>
    <row r="1344" spans="2:4" x14ac:dyDescent="0.25">
      <c r="B1344" s="3">
        <f t="shared" si="62"/>
        <v>3.33749999999994</v>
      </c>
      <c r="C1344" s="3">
        <f t="shared" si="60"/>
        <v>0.33749999999993996</v>
      </c>
      <c r="D1344" s="3">
        <f t="shared" si="61"/>
        <v>0.24860386753131572</v>
      </c>
    </row>
    <row r="1345" spans="2:4" x14ac:dyDescent="0.25">
      <c r="B1345" s="3">
        <f t="shared" si="62"/>
        <v>3.3399999999999399</v>
      </c>
      <c r="C1345" s="3">
        <f t="shared" si="60"/>
        <v>0.33999999999993991</v>
      </c>
      <c r="D1345" s="3">
        <f t="shared" si="61"/>
        <v>0.23986529948733892</v>
      </c>
    </row>
    <row r="1346" spans="2:4" x14ac:dyDescent="0.25">
      <c r="B1346" s="3">
        <f t="shared" si="62"/>
        <v>3.3424999999999399</v>
      </c>
      <c r="C1346" s="3">
        <f t="shared" si="60"/>
        <v>0.34249999999993985</v>
      </c>
      <c r="D1346" s="3">
        <f t="shared" si="61"/>
        <v>0.23185693825165465</v>
      </c>
    </row>
    <row r="1347" spans="2:4" x14ac:dyDescent="0.25">
      <c r="B1347" s="3">
        <f t="shared" si="62"/>
        <v>3.3449999999999398</v>
      </c>
      <c r="C1347" s="3">
        <f t="shared" si="60"/>
        <v>0.3449999999999398</v>
      </c>
      <c r="D1347" s="3">
        <f t="shared" si="61"/>
        <v>0.22478724336035821</v>
      </c>
    </row>
    <row r="1348" spans="2:4" x14ac:dyDescent="0.25">
      <c r="B1348" s="3">
        <f t="shared" si="62"/>
        <v>3.3474999999999397</v>
      </c>
      <c r="C1348" s="3">
        <f t="shared" si="60"/>
        <v>0.34749999999993975</v>
      </c>
      <c r="D1348" s="3">
        <f t="shared" si="61"/>
        <v>0.21883790822080798</v>
      </c>
    </row>
    <row r="1349" spans="2:4" x14ac:dyDescent="0.25">
      <c r="B1349" s="3">
        <f t="shared" si="62"/>
        <v>3.3499999999999397</v>
      </c>
      <c r="C1349" s="3">
        <f t="shared" si="60"/>
        <v>0.34999999999993969</v>
      </c>
      <c r="D1349" s="3">
        <f t="shared" si="61"/>
        <v>0.21415926535907595</v>
      </c>
    </row>
    <row r="1350" spans="2:4" x14ac:dyDescent="0.25">
      <c r="B1350" s="3">
        <f t="shared" si="62"/>
        <v>3.3524999999999396</v>
      </c>
      <c r="C1350" s="3">
        <f t="shared" si="60"/>
        <v>0.35249999999993964</v>
      </c>
      <c r="D1350" s="3">
        <f t="shared" si="61"/>
        <v>0.21086655475202115</v>
      </c>
    </row>
    <row r="1351" spans="2:4" x14ac:dyDescent="0.25">
      <c r="B1351" s="3">
        <f t="shared" si="62"/>
        <v>3.3549999999999396</v>
      </c>
      <c r="C1351" s="3">
        <f t="shared" si="60"/>
        <v>0.35499999999993959</v>
      </c>
      <c r="D1351" s="3">
        <f t="shared" si="61"/>
        <v>0.20903714637072973</v>
      </c>
    </row>
    <row r="1352" spans="2:4" x14ac:dyDescent="0.25">
      <c r="B1352" s="3">
        <f t="shared" si="62"/>
        <v>3.3574999999999395</v>
      </c>
      <c r="C1352" s="3">
        <f t="shared" si="60"/>
        <v>0.35749999999993953</v>
      </c>
      <c r="D1352" s="3">
        <f t="shared" si="61"/>
        <v>0.20870878250961117</v>
      </c>
    </row>
    <row r="1353" spans="2:4" x14ac:dyDescent="0.25">
      <c r="B1353" s="3">
        <f t="shared" si="62"/>
        <v>3.3599999999999395</v>
      </c>
      <c r="C1353" s="3">
        <f t="shared" si="60"/>
        <v>0.35999999999993948</v>
      </c>
      <c r="D1353" s="3">
        <f t="shared" si="61"/>
        <v>0.20987887840257827</v>
      </c>
    </row>
    <row r="1354" spans="2:4" x14ac:dyDescent="0.25">
      <c r="B1354" s="3">
        <f t="shared" si="62"/>
        <v>3.3624999999999394</v>
      </c>
      <c r="C1354" s="3">
        <f t="shared" ref="C1354:C1417" si="63">B1354-INT(B1354)</f>
        <v>0.36249999999993943</v>
      </c>
      <c r="D1354" s="3">
        <f t="shared" ref="D1354:D1417" si="64">error_detector_1(B1354,$E$6)</f>
        <v>0.21250489174450218</v>
      </c>
    </row>
    <row r="1355" spans="2:4" x14ac:dyDescent="0.25">
      <c r="B1355" s="3">
        <f t="shared" ref="B1355:B1418" si="65">B1354+$C$6</f>
        <v>3.3649999999999394</v>
      </c>
      <c r="C1355" s="3">
        <f t="shared" si="63"/>
        <v>0.36499999999993937</v>
      </c>
      <c r="D1355" s="3">
        <f t="shared" si="64"/>
        <v>0.21650574376714768</v>
      </c>
    </row>
    <row r="1356" spans="2:4" x14ac:dyDescent="0.25">
      <c r="B1356" s="3">
        <f t="shared" si="65"/>
        <v>3.3674999999999393</v>
      </c>
      <c r="C1356" s="3">
        <f t="shared" si="63"/>
        <v>0.36749999999993932</v>
      </c>
      <c r="D1356" s="3">
        <f t="shared" si="64"/>
        <v>0.22176424718825269</v>
      </c>
    </row>
    <row r="1357" spans="2:4" x14ac:dyDescent="0.25">
      <c r="B1357" s="3">
        <f t="shared" si="65"/>
        <v>3.3699999999999393</v>
      </c>
      <c r="C1357" s="3">
        <f t="shared" si="63"/>
        <v>0.36999999999993927</v>
      </c>
      <c r="D1357" s="3">
        <f t="shared" si="64"/>
        <v>0.22813047036195977</v>
      </c>
    </row>
    <row r="1358" spans="2:4" x14ac:dyDescent="0.25">
      <c r="B1358" s="3">
        <f t="shared" si="65"/>
        <v>3.3724999999999392</v>
      </c>
      <c r="C1358" s="3">
        <f t="shared" si="63"/>
        <v>0.37249999999993921</v>
      </c>
      <c r="D1358" s="3">
        <f t="shared" si="64"/>
        <v>0.23542594297265601</v>
      </c>
    </row>
    <row r="1359" spans="2:4" x14ac:dyDescent="0.25">
      <c r="B1359" s="3">
        <f t="shared" si="65"/>
        <v>3.3749999999999392</v>
      </c>
      <c r="C1359" s="3">
        <f t="shared" si="63"/>
        <v>0.37499999999993916</v>
      </c>
      <c r="D1359" s="3">
        <f t="shared" si="64"/>
        <v>0.243448587240123</v>
      </c>
    </row>
    <row r="1360" spans="2:4" x14ac:dyDescent="0.25">
      <c r="B1360" s="3">
        <f t="shared" si="65"/>
        <v>3.3774999999999391</v>
      </c>
      <c r="C1360" s="3">
        <f t="shared" si="63"/>
        <v>0.37749999999993911</v>
      </c>
      <c r="D1360" s="3">
        <f t="shared" si="64"/>
        <v>0.25197824037975436</v>
      </c>
    </row>
    <row r="1361" spans="2:4" x14ac:dyDescent="0.25">
      <c r="B1361" s="3">
        <f t="shared" si="65"/>
        <v>3.3799999999999391</v>
      </c>
      <c r="C1361" s="3">
        <f t="shared" si="63"/>
        <v>0.37999999999993905</v>
      </c>
      <c r="D1361" s="3">
        <f t="shared" si="64"/>
        <v>0.26078261943996878</v>
      </c>
    </row>
    <row r="1362" spans="2:4" x14ac:dyDescent="0.25">
      <c r="B1362" s="3">
        <f t="shared" si="65"/>
        <v>3.382499999999939</v>
      </c>
      <c r="C1362" s="3">
        <f t="shared" si="63"/>
        <v>0.382499999999939</v>
      </c>
      <c r="D1362" s="3">
        <f t="shared" si="64"/>
        <v>0.26962356897816153</v>
      </c>
    </row>
    <row r="1363" spans="2:4" x14ac:dyDescent="0.25">
      <c r="B1363" s="3">
        <f t="shared" si="65"/>
        <v>3.3849999999999389</v>
      </c>
      <c r="C1363" s="3">
        <f t="shared" si="63"/>
        <v>0.38499999999993895</v>
      </c>
      <c r="D1363" s="3">
        <f t="shared" si="64"/>
        <v>0.27826342559010409</v>
      </c>
    </row>
    <row r="1364" spans="2:4" x14ac:dyDescent="0.25">
      <c r="B1364" s="3">
        <f t="shared" si="65"/>
        <v>3.3874999999999389</v>
      </c>
      <c r="C1364" s="3">
        <f t="shared" si="63"/>
        <v>0.38749999999993889</v>
      </c>
      <c r="D1364" s="3">
        <f t="shared" si="64"/>
        <v>0.28647133121930379</v>
      </c>
    </row>
    <row r="1365" spans="2:4" x14ac:dyDescent="0.25">
      <c r="B1365" s="3">
        <f t="shared" si="65"/>
        <v>3.3899999999999388</v>
      </c>
      <c r="C1365" s="3">
        <f t="shared" si="63"/>
        <v>0.38999999999993884</v>
      </c>
      <c r="D1365" s="3">
        <f t="shared" si="64"/>
        <v>0.29402932947313554</v>
      </c>
    </row>
    <row r="1366" spans="2:4" x14ac:dyDescent="0.25">
      <c r="B1366" s="3">
        <f t="shared" si="65"/>
        <v>3.3924999999999388</v>
      </c>
      <c r="C1366" s="3">
        <f t="shared" si="63"/>
        <v>0.39249999999993879</v>
      </c>
      <c r="D1366" s="3">
        <f t="shared" si="64"/>
        <v>0.30073808577845551</v>
      </c>
    </row>
    <row r="1367" spans="2:4" x14ac:dyDescent="0.25">
      <c r="B1367" s="3">
        <f t="shared" si="65"/>
        <v>3.3949999999999387</v>
      </c>
      <c r="C1367" s="3">
        <f t="shared" si="63"/>
        <v>0.39499999999993873</v>
      </c>
      <c r="D1367" s="3">
        <f t="shared" si="64"/>
        <v>0.30642208292735046</v>
      </c>
    </row>
    <row r="1368" spans="2:4" x14ac:dyDescent="0.25">
      <c r="B1368" s="3">
        <f t="shared" si="65"/>
        <v>3.3974999999999387</v>
      </c>
      <c r="C1368" s="3">
        <f t="shared" si="63"/>
        <v>0.39749999999993868</v>
      </c>
      <c r="D1368" s="3">
        <f t="shared" si="64"/>
        <v>0.31093415809489183</v>
      </c>
    </row>
    <row r="1369" spans="2:4" x14ac:dyDescent="0.25">
      <c r="B1369" s="3">
        <f t="shared" si="65"/>
        <v>3.3999999999999386</v>
      </c>
      <c r="C1369" s="3">
        <f t="shared" si="63"/>
        <v>0.39999999999993863</v>
      </c>
      <c r="D1369" s="3">
        <f t="shared" si="64"/>
        <v>0.31415926535891731</v>
      </c>
    </row>
    <row r="1370" spans="2:4" x14ac:dyDescent="0.25">
      <c r="B1370" s="3">
        <f t="shared" si="65"/>
        <v>3.4024999999999386</v>
      </c>
      <c r="C1370" s="3">
        <f t="shared" si="63"/>
        <v>0.40249999999993857</v>
      </c>
      <c r="D1370" s="3">
        <f t="shared" si="64"/>
        <v>0.31601736863513541</v>
      </c>
    </row>
    <row r="1371" spans="2:4" x14ac:dyDescent="0.25">
      <c r="B1371" s="3">
        <f t="shared" si="65"/>
        <v>3.4049999999999385</v>
      </c>
      <c r="C1371" s="3">
        <f t="shared" si="63"/>
        <v>0.40499999999993852</v>
      </c>
      <c r="D1371" s="3">
        <f t="shared" si="64"/>
        <v>0.31646539320260575</v>
      </c>
    </row>
    <row r="1372" spans="2:4" x14ac:dyDescent="0.25">
      <c r="B1372" s="3">
        <f t="shared" si="65"/>
        <v>3.4074999999999385</v>
      </c>
      <c r="C1372" s="3">
        <f t="shared" si="63"/>
        <v>0.40749999999993847</v>
      </c>
      <c r="D1372" s="3">
        <f t="shared" si="64"/>
        <v>0.31549818902034227</v>
      </c>
    </row>
    <row r="1373" spans="2:4" x14ac:dyDescent="0.25">
      <c r="B1373" s="3">
        <f t="shared" si="65"/>
        <v>3.4099999999999384</v>
      </c>
      <c r="C1373" s="3">
        <f t="shared" si="63"/>
        <v>0.40999999999993841</v>
      </c>
      <c r="D1373" s="3">
        <f t="shared" si="64"/>
        <v>0.31314848516689675</v>
      </c>
    </row>
    <row r="1374" spans="2:4" x14ac:dyDescent="0.25">
      <c r="B1374" s="3">
        <f t="shared" si="65"/>
        <v>3.4124999999999384</v>
      </c>
      <c r="C1374" s="3">
        <f t="shared" si="63"/>
        <v>0.41249999999993836</v>
      </c>
      <c r="D1374" s="3">
        <f t="shared" si="64"/>
        <v>0.30948584128835721</v>
      </c>
    </row>
    <row r="1375" spans="2:4" x14ac:dyDescent="0.25">
      <c r="B1375" s="3">
        <f t="shared" si="65"/>
        <v>3.4149999999999383</v>
      </c>
      <c r="C1375" s="3">
        <f t="shared" si="63"/>
        <v>0.41499999999993831</v>
      </c>
      <c r="D1375" s="3">
        <f t="shared" si="64"/>
        <v>0.3046146282231586</v>
      </c>
    </row>
    <row r="1376" spans="2:4" x14ac:dyDescent="0.25">
      <c r="B1376" s="3">
        <f t="shared" si="65"/>
        <v>3.4174999999999383</v>
      </c>
      <c r="C1376" s="3">
        <f t="shared" si="63"/>
        <v>0.41749999999993825</v>
      </c>
      <c r="D1376" s="3">
        <f t="shared" si="64"/>
        <v>0.29867109530372693</v>
      </c>
    </row>
    <row r="1377" spans="2:4" x14ac:dyDescent="0.25">
      <c r="B1377" s="3">
        <f t="shared" si="65"/>
        <v>3.4199999999999382</v>
      </c>
      <c r="C1377" s="3">
        <f t="shared" si="63"/>
        <v>0.4199999999999382</v>
      </c>
      <c r="D1377" s="3">
        <f t="shared" si="64"/>
        <v>0.29181960555930325</v>
      </c>
    </row>
    <row r="1378" spans="2:4" x14ac:dyDescent="0.25">
      <c r="B1378" s="3">
        <f t="shared" si="65"/>
        <v>3.4224999999999381</v>
      </c>
      <c r="C1378" s="3">
        <f t="shared" si="63"/>
        <v>0.42249999999993815</v>
      </c>
      <c r="D1378" s="3">
        <f t="shared" si="64"/>
        <v>0.28424814155155131</v>
      </c>
    </row>
    <row r="1379" spans="2:4" x14ac:dyDescent="0.25">
      <c r="B1379" s="3">
        <f t="shared" si="65"/>
        <v>3.4249999999999381</v>
      </c>
      <c r="C1379" s="3">
        <f t="shared" si="63"/>
        <v>0.42499999999993809</v>
      </c>
      <c r="D1379" s="3">
        <f t="shared" si="64"/>
        <v>0.27616320331319066</v>
      </c>
    </row>
    <row r="1380" spans="2:4" x14ac:dyDescent="0.25">
      <c r="B1380" s="3">
        <f t="shared" si="65"/>
        <v>3.427499999999938</v>
      </c>
      <c r="C1380" s="3">
        <f t="shared" si="63"/>
        <v>0.42749999999993804</v>
      </c>
      <c r="D1380" s="3">
        <f t="shared" si="64"/>
        <v>0.26778423535302287</v>
      </c>
    </row>
    <row r="1381" spans="2:4" x14ac:dyDescent="0.25">
      <c r="B1381" s="3">
        <f t="shared" si="65"/>
        <v>3.429999999999938</v>
      </c>
      <c r="C1381" s="3">
        <f t="shared" si="63"/>
        <v>0.42999999999993799</v>
      </c>
      <c r="D1381" s="3">
        <f t="shared" si="64"/>
        <v>0.25933773154663409</v>
      </c>
    </row>
    <row r="1382" spans="2:4" x14ac:dyDescent="0.25">
      <c r="B1382" s="3">
        <f t="shared" si="65"/>
        <v>3.4324999999999379</v>
      </c>
      <c r="C1382" s="3">
        <f t="shared" si="63"/>
        <v>0.43249999999993793</v>
      </c>
      <c r="D1382" s="3">
        <f t="shared" si="64"/>
        <v>0.25105117465497262</v>
      </c>
    </row>
    <row r="1383" spans="2:4" x14ac:dyDescent="0.25">
      <c r="B1383" s="3">
        <f t="shared" si="65"/>
        <v>3.4349999999999379</v>
      </c>
      <c r="C1383" s="3">
        <f t="shared" si="63"/>
        <v>0.43499999999993788</v>
      </c>
      <c r="D1383" s="3">
        <f t="shared" si="64"/>
        <v>0.24314697100994995</v>
      </c>
    </row>
    <row r="1384" spans="2:4" x14ac:dyDescent="0.25">
      <c r="B1384" s="3">
        <f t="shared" si="65"/>
        <v>3.4374999999999378</v>
      </c>
      <c r="C1384" s="3">
        <f t="shared" si="63"/>
        <v>0.43749999999993783</v>
      </c>
      <c r="D1384" s="3">
        <f t="shared" si="64"/>
        <v>0.23583654049162844</v>
      </c>
    </row>
    <row r="1385" spans="2:4" x14ac:dyDescent="0.25">
      <c r="B1385" s="3">
        <f t="shared" si="65"/>
        <v>3.4399999999999378</v>
      </c>
      <c r="C1385" s="3">
        <f t="shared" si="63"/>
        <v>0.43999999999993777</v>
      </c>
      <c r="D1385" s="3">
        <f t="shared" si="64"/>
        <v>0.22931471731980366</v>
      </c>
    </row>
    <row r="1386" spans="2:4" x14ac:dyDescent="0.25">
      <c r="B1386" s="3">
        <f t="shared" si="65"/>
        <v>3.4424999999999377</v>
      </c>
      <c r="C1386" s="3">
        <f t="shared" si="63"/>
        <v>0.44249999999993772</v>
      </c>
      <c r="D1386" s="3">
        <f t="shared" si="64"/>
        <v>0.22375460852623474</v>
      </c>
    </row>
    <row r="1387" spans="2:4" x14ac:dyDescent="0.25">
      <c r="B1387" s="3">
        <f t="shared" si="65"/>
        <v>3.4449999999999377</v>
      </c>
      <c r="C1387" s="3">
        <f t="shared" si="63"/>
        <v>0.44499999999993767</v>
      </c>
      <c r="D1387" s="3">
        <f t="shared" si="64"/>
        <v>0.21930304449989727</v>
      </c>
    </row>
    <row r="1388" spans="2:4" x14ac:dyDescent="0.25">
      <c r="B1388" s="3">
        <f t="shared" si="65"/>
        <v>3.4474999999999376</v>
      </c>
      <c r="C1388" s="3">
        <f t="shared" si="63"/>
        <v>0.44749999999993761</v>
      </c>
      <c r="D1388" s="3">
        <f t="shared" si="64"/>
        <v>0.21607674004239019</v>
      </c>
    </row>
    <row r="1389" spans="2:4" x14ac:dyDescent="0.25">
      <c r="B1389" s="3">
        <f t="shared" si="65"/>
        <v>3.4499999999999376</v>
      </c>
      <c r="C1389" s="3">
        <f t="shared" si="63"/>
        <v>0.44999999999993756</v>
      </c>
      <c r="D1389" s="3">
        <f t="shared" si="64"/>
        <v>0.21415926535900914</v>
      </c>
    </row>
    <row r="1390" spans="2:4" x14ac:dyDescent="0.25">
      <c r="B1390" s="3">
        <f t="shared" si="65"/>
        <v>3.4524999999999375</v>
      </c>
      <c r="C1390" s="3">
        <f t="shared" si="63"/>
        <v>0.45249999999993751</v>
      </c>
      <c r="D1390" s="3">
        <f t="shared" si="64"/>
        <v>0.2135989048467076</v>
      </c>
    </row>
    <row r="1391" spans="2:4" x14ac:dyDescent="0.25">
      <c r="B1391" s="3">
        <f t="shared" si="65"/>
        <v>3.4549999999999375</v>
      </c>
      <c r="C1391" s="3">
        <f t="shared" si="63"/>
        <v>0.45499999999993745</v>
      </c>
      <c r="D1391" s="3">
        <f t="shared" si="64"/>
        <v>0.21440745799168578</v>
      </c>
    </row>
    <row r="1392" spans="2:4" x14ac:dyDescent="0.25">
      <c r="B1392" s="3">
        <f t="shared" si="65"/>
        <v>3.4574999999999374</v>
      </c>
      <c r="C1392" s="3">
        <f t="shared" si="63"/>
        <v>0.4574999999999374</v>
      </c>
      <c r="D1392" s="3">
        <f t="shared" si="64"/>
        <v>0.21656001177541501</v>
      </c>
    </row>
    <row r="1393" spans="2:4" x14ac:dyDescent="0.25">
      <c r="B1393" s="3">
        <f t="shared" si="65"/>
        <v>3.4599999999999373</v>
      </c>
      <c r="C1393" s="3">
        <f t="shared" si="63"/>
        <v>0.45999999999993735</v>
      </c>
      <c r="D1393" s="3">
        <f t="shared" si="64"/>
        <v>0.21999568836103439</v>
      </c>
    </row>
    <row r="1394" spans="2:4" x14ac:dyDescent="0.25">
      <c r="B1394" s="3">
        <f t="shared" si="65"/>
        <v>3.4624999999999373</v>
      </c>
      <c r="C1394" s="3">
        <f t="shared" si="63"/>
        <v>0.46249999999993729</v>
      </c>
      <c r="D1394" s="3">
        <f t="shared" si="64"/>
        <v>0.22461934616290496</v>
      </c>
    </row>
    <row r="1395" spans="2:4" x14ac:dyDescent="0.25">
      <c r="B1395" s="3">
        <f t="shared" si="65"/>
        <v>3.4649999999999372</v>
      </c>
      <c r="C1395" s="3">
        <f t="shared" si="63"/>
        <v>0.46499999999993724</v>
      </c>
      <c r="D1395" s="3">
        <f t="shared" si="64"/>
        <v>0.23030418735922487</v>
      </c>
    </row>
    <row r="1396" spans="2:4" x14ac:dyDescent="0.25">
      <c r="B1396" s="3">
        <f t="shared" si="65"/>
        <v>3.4674999999999372</v>
      </c>
      <c r="C1396" s="3">
        <f t="shared" si="63"/>
        <v>0.46749999999993719</v>
      </c>
      <c r="D1396" s="3">
        <f t="shared" si="64"/>
        <v>0.23689520114421883</v>
      </c>
    </row>
    <row r="1397" spans="2:4" x14ac:dyDescent="0.25">
      <c r="B1397" s="3">
        <f t="shared" si="65"/>
        <v>3.4699999999999371</v>
      </c>
      <c r="C1397" s="3">
        <f t="shared" si="63"/>
        <v>0.46999999999993713</v>
      </c>
      <c r="D1397" s="3">
        <f t="shared" si="64"/>
        <v>0.24421335014932666</v>
      </c>
    </row>
    <row r="1398" spans="2:4" x14ac:dyDescent="0.25">
      <c r="B1398" s="3">
        <f t="shared" si="65"/>
        <v>3.4724999999999371</v>
      </c>
      <c r="C1398" s="3">
        <f t="shared" si="63"/>
        <v>0.47249999999993708</v>
      </c>
      <c r="D1398" s="3">
        <f t="shared" si="64"/>
        <v>0.25206038805994319</v>
      </c>
    </row>
    <row r="1399" spans="2:4" x14ac:dyDescent="0.25">
      <c r="B1399" s="3">
        <f t="shared" si="65"/>
        <v>3.474999999999937</v>
      </c>
      <c r="C1399" s="3">
        <f t="shared" si="63"/>
        <v>0.47499999999993703</v>
      </c>
      <c r="D1399" s="3">
        <f t="shared" si="64"/>
        <v>0.26022418001754299</v>
      </c>
    </row>
    <row r="1400" spans="2:4" x14ac:dyDescent="0.25">
      <c r="B1400" s="3">
        <f t="shared" si="65"/>
        <v>3.477499999999937</v>
      </c>
      <c r="C1400" s="3">
        <f t="shared" si="63"/>
        <v>0.47749999999993697</v>
      </c>
      <c r="D1400" s="3">
        <f t="shared" si="64"/>
        <v>0.26848438435131738</v>
      </c>
    </row>
    <row r="1401" spans="2:4" x14ac:dyDescent="0.25">
      <c r="B1401" s="3">
        <f t="shared" si="65"/>
        <v>3.4799999999999369</v>
      </c>
      <c r="C1401" s="3">
        <f t="shared" si="63"/>
        <v>0.47999999999993692</v>
      </c>
      <c r="D1401" s="3">
        <f t="shared" si="64"/>
        <v>0.27661834486441783</v>
      </c>
    </row>
    <row r="1402" spans="2:4" x14ac:dyDescent="0.25">
      <c r="B1402" s="3">
        <f t="shared" si="65"/>
        <v>3.4824999999999369</v>
      </c>
      <c r="C1402" s="3">
        <f t="shared" si="63"/>
        <v>0.48249999999993687</v>
      </c>
      <c r="D1402" s="3">
        <f t="shared" si="64"/>
        <v>0.28440703754584407</v>
      </c>
    </row>
    <row r="1403" spans="2:4" x14ac:dyDescent="0.25">
      <c r="B1403" s="3">
        <f t="shared" si="65"/>
        <v>3.4849999999999368</v>
      </c>
      <c r="C1403" s="3">
        <f t="shared" si="63"/>
        <v>0.48499999999993681</v>
      </c>
      <c r="D1403" s="3">
        <f t="shared" si="64"/>
        <v>0.29164091432531647</v>
      </c>
    </row>
    <row r="1404" spans="2:4" x14ac:dyDescent="0.25">
      <c r="B1404" s="3">
        <f t="shared" si="65"/>
        <v>3.4874999999999368</v>
      </c>
      <c r="C1404" s="3">
        <f t="shared" si="63"/>
        <v>0.48749999999993676</v>
      </c>
      <c r="D1404" s="3">
        <f t="shared" si="64"/>
        <v>0.29812548936321787</v>
      </c>
    </row>
    <row r="1405" spans="2:4" x14ac:dyDescent="0.25">
      <c r="B1405" s="3">
        <f t="shared" si="65"/>
        <v>3.4899999999999367</v>
      </c>
      <c r="C1405" s="3">
        <f t="shared" si="63"/>
        <v>0.48999999999993671</v>
      </c>
      <c r="D1405" s="3">
        <f t="shared" si="64"/>
        <v>0.3036865202918525</v>
      </c>
    </row>
    <row r="1406" spans="2:4" x14ac:dyDescent="0.25">
      <c r="B1406" s="3">
        <f t="shared" si="65"/>
        <v>3.4924999999999367</v>
      </c>
      <c r="C1406" s="3">
        <f t="shared" si="63"/>
        <v>0.49249999999993666</v>
      </c>
      <c r="D1406" s="3">
        <f t="shared" si="64"/>
        <v>0.308174647613494</v>
      </c>
    </row>
    <row r="1407" spans="2:4" x14ac:dyDescent="0.25">
      <c r="B1407" s="3">
        <f t="shared" si="65"/>
        <v>3.4949999999999366</v>
      </c>
      <c r="C1407" s="3">
        <f t="shared" si="63"/>
        <v>0.4949999999999366</v>
      </c>
      <c r="D1407" s="3">
        <f t="shared" si="64"/>
        <v>0.3114693698304703</v>
      </c>
    </row>
    <row r="1408" spans="2:4" x14ac:dyDescent="0.25">
      <c r="B1408" s="3">
        <f t="shared" si="65"/>
        <v>3.4974999999999365</v>
      </c>
      <c r="C1408" s="3">
        <f t="shared" si="63"/>
        <v>0.49749999999993655</v>
      </c>
      <c r="D1408" s="3">
        <f t="shared" si="64"/>
        <v>0.31348224945476527</v>
      </c>
    </row>
    <row r="1409" spans="2:4" x14ac:dyDescent="0.25">
      <c r="B1409" s="3">
        <f t="shared" si="65"/>
        <v>3.4999999999999365</v>
      </c>
      <c r="C1409" s="3">
        <f t="shared" si="63"/>
        <v>0.4999999999999365</v>
      </c>
      <c r="D1409" s="3">
        <f t="shared" si="64"/>
        <v>0.31415926535897931</v>
      </c>
    </row>
    <row r="1410" spans="2:4" x14ac:dyDescent="0.25">
      <c r="B1410" s="3">
        <f t="shared" si="65"/>
        <v>3.5024999999999364</v>
      </c>
      <c r="C1410" s="3">
        <f t="shared" si="63"/>
        <v>0.50249999999993644</v>
      </c>
      <c r="D1410" s="3">
        <f t="shared" si="64"/>
        <v>0.31348224945483416</v>
      </c>
    </row>
    <row r="1411" spans="2:4" x14ac:dyDescent="0.25">
      <c r="B1411" s="3">
        <f t="shared" si="65"/>
        <v>3.5049999999999364</v>
      </c>
      <c r="C1411" s="3">
        <f t="shared" si="63"/>
        <v>0.50499999999993639</v>
      </c>
      <c r="D1411" s="3">
        <f t="shared" si="64"/>
        <v>0.31146936983060558</v>
      </c>
    </row>
    <row r="1412" spans="2:4" x14ac:dyDescent="0.25">
      <c r="B1412" s="3">
        <f t="shared" si="65"/>
        <v>3.5074999999999363</v>
      </c>
      <c r="C1412" s="3">
        <f t="shared" si="63"/>
        <v>0.50749999999993634</v>
      </c>
      <c r="D1412" s="3">
        <f t="shared" si="64"/>
        <v>0.30817464761369318</v>
      </c>
    </row>
    <row r="1413" spans="2:4" x14ac:dyDescent="0.25">
      <c r="B1413" s="3">
        <f t="shared" si="65"/>
        <v>3.5099999999999363</v>
      </c>
      <c r="C1413" s="3">
        <f t="shared" si="63"/>
        <v>0.50999999999993628</v>
      </c>
      <c r="D1413" s="3">
        <f t="shared" si="64"/>
        <v>0.30368652029211152</v>
      </c>
    </row>
    <row r="1414" spans="2:4" x14ac:dyDescent="0.25">
      <c r="B1414" s="3">
        <f t="shared" si="65"/>
        <v>3.5124999999999362</v>
      </c>
      <c r="C1414" s="3">
        <f t="shared" si="63"/>
        <v>0.51249999999993623</v>
      </c>
      <c r="D1414" s="3">
        <f t="shared" si="64"/>
        <v>0.29812548936352828</v>
      </c>
    </row>
    <row r="1415" spans="2:4" x14ac:dyDescent="0.25">
      <c r="B1415" s="3">
        <f t="shared" si="65"/>
        <v>3.5149999999999362</v>
      </c>
      <c r="C1415" s="3">
        <f t="shared" si="63"/>
        <v>0.51499999999993618</v>
      </c>
      <c r="D1415" s="3">
        <f t="shared" si="64"/>
        <v>0.29164091432566747</v>
      </c>
    </row>
    <row r="1416" spans="2:4" x14ac:dyDescent="0.25">
      <c r="B1416" s="3">
        <f t="shared" si="65"/>
        <v>3.5174999999999361</v>
      </c>
      <c r="C1416" s="3">
        <f t="shared" si="63"/>
        <v>0.51749999999993612</v>
      </c>
      <c r="D1416" s="3">
        <f t="shared" si="64"/>
        <v>0.28440703754622948</v>
      </c>
    </row>
    <row r="1417" spans="2:4" x14ac:dyDescent="0.25">
      <c r="B1417" s="3">
        <f t="shared" si="65"/>
        <v>3.5199999999999361</v>
      </c>
      <c r="C1417" s="3">
        <f t="shared" si="63"/>
        <v>0.51999999999993607</v>
      </c>
      <c r="D1417" s="3">
        <f t="shared" si="64"/>
        <v>0.27661834486482395</v>
      </c>
    </row>
    <row r="1418" spans="2:4" x14ac:dyDescent="0.25">
      <c r="B1418" s="3">
        <f t="shared" si="65"/>
        <v>3.522499999999936</v>
      </c>
      <c r="C1418" s="3">
        <f t="shared" ref="C1418:C1481" si="66">B1418-INT(B1418)</f>
        <v>0.52249999999993602</v>
      </c>
      <c r="D1418" s="3">
        <f t="shared" ref="D1418:D1481" si="67">error_detector_1(B1418,$E$6)</f>
        <v>0.26848438435173205</v>
      </c>
    </row>
    <row r="1419" spans="2:4" x14ac:dyDescent="0.25">
      <c r="B1419" s="3">
        <f t="shared" ref="B1419:B1482" si="68">B1418+$C$6</f>
        <v>3.524999999999936</v>
      </c>
      <c r="C1419" s="3">
        <f t="shared" si="66"/>
        <v>0.52499999999993596</v>
      </c>
      <c r="D1419" s="3">
        <f t="shared" si="67"/>
        <v>0.26022418001796194</v>
      </c>
    </row>
    <row r="1420" spans="2:4" x14ac:dyDescent="0.25">
      <c r="B1420" s="3">
        <f t="shared" si="68"/>
        <v>3.5274999999999359</v>
      </c>
      <c r="C1420" s="3">
        <f t="shared" si="66"/>
        <v>0.52749999999993591</v>
      </c>
      <c r="D1420" s="3">
        <f t="shared" si="67"/>
        <v>0.25206038806035158</v>
      </c>
    </row>
    <row r="1421" spans="2:4" x14ac:dyDescent="0.25">
      <c r="B1421" s="3">
        <f t="shared" si="68"/>
        <v>3.5299999999999359</v>
      </c>
      <c r="C1421" s="3">
        <f t="shared" si="66"/>
        <v>0.52999999999993586</v>
      </c>
      <c r="D1421" s="3">
        <f t="shared" si="67"/>
        <v>0.24421335014971227</v>
      </c>
    </row>
    <row r="1422" spans="2:4" x14ac:dyDescent="0.25">
      <c r="B1422" s="3">
        <f t="shared" si="68"/>
        <v>3.5324999999999358</v>
      </c>
      <c r="C1422" s="3">
        <f t="shared" si="66"/>
        <v>0.5324999999999358</v>
      </c>
      <c r="D1422" s="3">
        <f t="shared" si="67"/>
        <v>0.23689520114457235</v>
      </c>
    </row>
    <row r="1423" spans="2:4" x14ac:dyDescent="0.25">
      <c r="B1423" s="3">
        <f t="shared" si="68"/>
        <v>3.5349999999999357</v>
      </c>
      <c r="C1423" s="3">
        <f t="shared" si="66"/>
        <v>0.53499999999993575</v>
      </c>
      <c r="D1423" s="3">
        <f t="shared" si="67"/>
        <v>0.23030418735954453</v>
      </c>
    </row>
    <row r="1424" spans="2:4" x14ac:dyDescent="0.25">
      <c r="B1424" s="3">
        <f t="shared" si="68"/>
        <v>3.5374999999999357</v>
      </c>
      <c r="C1424" s="3">
        <f t="shared" si="66"/>
        <v>0.5374999999999357</v>
      </c>
      <c r="D1424" s="3">
        <f t="shared" si="67"/>
        <v>0.22461934616317122</v>
      </c>
    </row>
    <row r="1425" spans="2:4" x14ac:dyDescent="0.25">
      <c r="B1425" s="3">
        <f t="shared" si="68"/>
        <v>3.5399999999999356</v>
      </c>
      <c r="C1425" s="3">
        <f t="shared" si="66"/>
        <v>0.53999999999993564</v>
      </c>
      <c r="D1425" s="3">
        <f t="shared" si="67"/>
        <v>0.21999568836124145</v>
      </c>
    </row>
    <row r="1426" spans="2:4" x14ac:dyDescent="0.25">
      <c r="B1426" s="3">
        <f t="shared" si="68"/>
        <v>3.5424999999999356</v>
      </c>
      <c r="C1426" s="3">
        <f t="shared" si="66"/>
        <v>0.54249999999993559</v>
      </c>
      <c r="D1426" s="3">
        <f t="shared" si="67"/>
        <v>0.21656001177555789</v>
      </c>
    </row>
    <row r="1427" spans="2:4" x14ac:dyDescent="0.25">
      <c r="B1427" s="3">
        <f t="shared" si="68"/>
        <v>3.5449999999999355</v>
      </c>
      <c r="C1427" s="3">
        <f t="shared" si="66"/>
        <v>0.54499999999993554</v>
      </c>
      <c r="D1427" s="3">
        <f t="shared" si="67"/>
        <v>0.21440745799176436</v>
      </c>
    </row>
    <row r="1428" spans="2:4" x14ac:dyDescent="0.25">
      <c r="B1428" s="3">
        <f t="shared" si="68"/>
        <v>3.5474999999999355</v>
      </c>
      <c r="C1428" s="3">
        <f t="shared" si="66"/>
        <v>0.54749999999993548</v>
      </c>
      <c r="D1428" s="3">
        <f t="shared" si="67"/>
        <v>0.21359890484671093</v>
      </c>
    </row>
    <row r="1429" spans="2:4" x14ac:dyDescent="0.25">
      <c r="B1429" s="3">
        <f t="shared" si="68"/>
        <v>3.5499999999999354</v>
      </c>
      <c r="C1429" s="3">
        <f t="shared" si="66"/>
        <v>0.54999999999993543</v>
      </c>
      <c r="D1429" s="3">
        <f t="shared" si="67"/>
        <v>0.21415926535894889</v>
      </c>
    </row>
    <row r="1430" spans="2:4" x14ac:dyDescent="0.25">
      <c r="B1430" s="3">
        <f t="shared" si="68"/>
        <v>3.5524999999999354</v>
      </c>
      <c r="C1430" s="3">
        <f t="shared" si="66"/>
        <v>0.55249999999993538</v>
      </c>
      <c r="D1430" s="3">
        <f t="shared" si="67"/>
        <v>0.2160767400422603</v>
      </c>
    </row>
    <row r="1431" spans="2:4" x14ac:dyDescent="0.25">
      <c r="B1431" s="3">
        <f t="shared" si="68"/>
        <v>3.5549999999999353</v>
      </c>
      <c r="C1431" s="3">
        <f t="shared" si="66"/>
        <v>0.55499999999993532</v>
      </c>
      <c r="D1431" s="3">
        <f t="shared" si="67"/>
        <v>0.21930304449969959</v>
      </c>
    </row>
    <row r="1432" spans="2:4" x14ac:dyDescent="0.25">
      <c r="B1432" s="3">
        <f t="shared" si="68"/>
        <v>3.5574999999999353</v>
      </c>
      <c r="C1432" s="3">
        <f t="shared" si="66"/>
        <v>0.55749999999993527</v>
      </c>
      <c r="D1432" s="3">
        <f t="shared" si="67"/>
        <v>0.22375460852597895</v>
      </c>
    </row>
    <row r="1433" spans="2:4" x14ac:dyDescent="0.25">
      <c r="B1433" s="3">
        <f t="shared" si="68"/>
        <v>3.5599999999999352</v>
      </c>
      <c r="C1433" s="3">
        <f t="shared" si="66"/>
        <v>0.55999999999993522</v>
      </c>
      <c r="D1433" s="3">
        <f t="shared" si="67"/>
        <v>0.22931471731949271</v>
      </c>
    </row>
    <row r="1434" spans="2:4" x14ac:dyDescent="0.25">
      <c r="B1434" s="3">
        <f t="shared" si="68"/>
        <v>3.5624999999999352</v>
      </c>
      <c r="C1434" s="3">
        <f t="shared" si="66"/>
        <v>0.56249999999993516</v>
      </c>
      <c r="D1434" s="3">
        <f t="shared" si="67"/>
        <v>0.23583654049127056</v>
      </c>
    </row>
    <row r="1435" spans="2:4" x14ac:dyDescent="0.25">
      <c r="B1435" s="3">
        <f t="shared" si="68"/>
        <v>3.5649999999999351</v>
      </c>
      <c r="C1435" s="3">
        <f t="shared" si="66"/>
        <v>0.56499999999993511</v>
      </c>
      <c r="D1435" s="3">
        <f t="shared" si="67"/>
        <v>0.24314697100955945</v>
      </c>
    </row>
    <row r="1436" spans="2:4" x14ac:dyDescent="0.25">
      <c r="B1436" s="3">
        <f t="shared" si="68"/>
        <v>3.5674999999999351</v>
      </c>
      <c r="C1436" s="3">
        <f t="shared" si="66"/>
        <v>0.56749999999993506</v>
      </c>
      <c r="D1436" s="3">
        <f t="shared" si="67"/>
        <v>0.25105117465456095</v>
      </c>
    </row>
    <row r="1437" spans="2:4" x14ac:dyDescent="0.25">
      <c r="B1437" s="3">
        <f t="shared" si="68"/>
        <v>3.569999999999935</v>
      </c>
      <c r="C1437" s="3">
        <f t="shared" si="66"/>
        <v>0.569999999999935</v>
      </c>
      <c r="D1437" s="3">
        <f t="shared" si="67"/>
        <v>0.25933773154620793</v>
      </c>
    </row>
    <row r="1438" spans="2:4" x14ac:dyDescent="0.25">
      <c r="B1438" s="3">
        <f t="shared" si="68"/>
        <v>3.5724999999999349</v>
      </c>
      <c r="C1438" s="3">
        <f t="shared" si="66"/>
        <v>0.57249999999993495</v>
      </c>
      <c r="D1438" s="3">
        <f t="shared" si="67"/>
        <v>0.26778423535259516</v>
      </c>
    </row>
    <row r="1439" spans="2:4" x14ac:dyDescent="0.25">
      <c r="B1439" s="3">
        <f t="shared" si="68"/>
        <v>3.5749999999999349</v>
      </c>
      <c r="C1439" s="3">
        <f t="shared" si="66"/>
        <v>0.5749999999999349</v>
      </c>
      <c r="D1439" s="3">
        <f t="shared" si="67"/>
        <v>0.27616320331276967</v>
      </c>
    </row>
    <row r="1440" spans="2:4" x14ac:dyDescent="0.25">
      <c r="B1440" s="3">
        <f t="shared" si="68"/>
        <v>3.5774999999999348</v>
      </c>
      <c r="C1440" s="3">
        <f t="shared" si="66"/>
        <v>0.57749999999993484</v>
      </c>
      <c r="D1440" s="3">
        <f t="shared" si="67"/>
        <v>0.28424814155115019</v>
      </c>
    </row>
    <row r="1441" spans="2:4" x14ac:dyDescent="0.25">
      <c r="B1441" s="3">
        <f t="shared" si="68"/>
        <v>3.5799999999999348</v>
      </c>
      <c r="C1441" s="3">
        <f t="shared" si="66"/>
        <v>0.57999999999993479</v>
      </c>
      <c r="D1441" s="3">
        <f t="shared" si="67"/>
        <v>0.29181960555893421</v>
      </c>
    </row>
    <row r="1442" spans="2:4" x14ac:dyDescent="0.25">
      <c r="B1442" s="3">
        <f t="shared" si="68"/>
        <v>3.5824999999999347</v>
      </c>
      <c r="C1442" s="3">
        <f t="shared" si="66"/>
        <v>0.58249999999993474</v>
      </c>
      <c r="D1442" s="3">
        <f t="shared" si="67"/>
        <v>0.29867109530339803</v>
      </c>
    </row>
    <row r="1443" spans="2:4" x14ac:dyDescent="0.25">
      <c r="B1443" s="3">
        <f t="shared" si="68"/>
        <v>3.5849999999999347</v>
      </c>
      <c r="C1443" s="3">
        <f t="shared" si="66"/>
        <v>0.58499999999993468</v>
      </c>
      <c r="D1443" s="3">
        <f t="shared" si="67"/>
        <v>0.30461462822287944</v>
      </c>
    </row>
    <row r="1444" spans="2:4" x14ac:dyDescent="0.25">
      <c r="B1444" s="3">
        <f t="shared" si="68"/>
        <v>3.5874999999999346</v>
      </c>
      <c r="C1444" s="3">
        <f t="shared" si="66"/>
        <v>0.58749999999993463</v>
      </c>
      <c r="D1444" s="3">
        <f t="shared" si="67"/>
        <v>0.30948584128813778</v>
      </c>
    </row>
    <row r="1445" spans="2:4" x14ac:dyDescent="0.25">
      <c r="B1445" s="3">
        <f t="shared" si="68"/>
        <v>3.5899999999999346</v>
      </c>
      <c r="C1445" s="3">
        <f t="shared" si="66"/>
        <v>0.58999999999993458</v>
      </c>
      <c r="D1445" s="3">
        <f t="shared" si="67"/>
        <v>0.31314848516674287</v>
      </c>
    </row>
    <row r="1446" spans="2:4" x14ac:dyDescent="0.25">
      <c r="B1446" s="3">
        <f t="shared" si="68"/>
        <v>3.5924999999999345</v>
      </c>
      <c r="C1446" s="3">
        <f t="shared" si="66"/>
        <v>0.59249999999993452</v>
      </c>
      <c r="D1446" s="3">
        <f t="shared" si="67"/>
        <v>0.31549818902025678</v>
      </c>
    </row>
    <row r="1447" spans="2:4" x14ac:dyDescent="0.25">
      <c r="B1447" s="3">
        <f t="shared" si="68"/>
        <v>3.5949999999999345</v>
      </c>
      <c r="C1447" s="3">
        <f t="shared" si="66"/>
        <v>0.59499999999993447</v>
      </c>
      <c r="D1447" s="3">
        <f t="shared" si="67"/>
        <v>0.31646539320259526</v>
      </c>
    </row>
    <row r="1448" spans="2:4" x14ac:dyDescent="0.25">
      <c r="B1448" s="3">
        <f t="shared" si="68"/>
        <v>3.5974999999999344</v>
      </c>
      <c r="C1448" s="3">
        <f t="shared" si="66"/>
        <v>0.59749999999993442</v>
      </c>
      <c r="D1448" s="3">
        <f t="shared" si="67"/>
        <v>0.31601736863519342</v>
      </c>
    </row>
    <row r="1449" spans="2:4" x14ac:dyDescent="0.25">
      <c r="B1449" s="3">
        <f t="shared" si="68"/>
        <v>3.5999999999999344</v>
      </c>
      <c r="C1449" s="3">
        <f t="shared" si="66"/>
        <v>0.59999999999993436</v>
      </c>
      <c r="D1449" s="3">
        <f t="shared" si="67"/>
        <v>0.31415926535904637</v>
      </c>
    </row>
    <row r="1450" spans="2:4" x14ac:dyDescent="0.25">
      <c r="B1450" s="3">
        <f t="shared" si="68"/>
        <v>3.6024999999999343</v>
      </c>
      <c r="C1450" s="3">
        <f t="shared" si="66"/>
        <v>0.60249999999993431</v>
      </c>
      <c r="D1450" s="3">
        <f t="shared" si="67"/>
        <v>0.31093415809509023</v>
      </c>
    </row>
    <row r="1451" spans="2:4" x14ac:dyDescent="0.25">
      <c r="B1451" s="3">
        <f t="shared" si="68"/>
        <v>3.6049999999999343</v>
      </c>
      <c r="C1451" s="3">
        <f t="shared" si="66"/>
        <v>0.60499999999993426</v>
      </c>
      <c r="D1451" s="3">
        <f t="shared" si="67"/>
        <v>0.30642208292760864</v>
      </c>
    </row>
    <row r="1452" spans="2:4" x14ac:dyDescent="0.25">
      <c r="B1452" s="3">
        <f t="shared" si="68"/>
        <v>3.6074999999999342</v>
      </c>
      <c r="C1452" s="3">
        <f t="shared" si="66"/>
        <v>0.6074999999999342</v>
      </c>
      <c r="D1452" s="3">
        <f t="shared" si="67"/>
        <v>0.30073808577877348</v>
      </c>
    </row>
    <row r="1453" spans="2:4" x14ac:dyDescent="0.25">
      <c r="B1453" s="3">
        <f t="shared" si="68"/>
        <v>3.6099999999999342</v>
      </c>
      <c r="C1453" s="3">
        <f t="shared" si="66"/>
        <v>0.60999999999993415</v>
      </c>
      <c r="D1453" s="3">
        <f t="shared" si="67"/>
        <v>0.29402932947350296</v>
      </c>
    </row>
    <row r="1454" spans="2:4" x14ac:dyDescent="0.25">
      <c r="B1454" s="3">
        <f t="shared" si="68"/>
        <v>3.6124999999999341</v>
      </c>
      <c r="C1454" s="3">
        <f t="shared" si="66"/>
        <v>0.6124999999999341</v>
      </c>
      <c r="D1454" s="3">
        <f t="shared" si="67"/>
        <v>0.28647133121970869</v>
      </c>
    </row>
    <row r="1455" spans="2:4" x14ac:dyDescent="0.25">
      <c r="B1455" s="3">
        <f t="shared" si="68"/>
        <v>3.614999999999934</v>
      </c>
      <c r="C1455" s="3">
        <f t="shared" si="66"/>
        <v>0.61499999999993404</v>
      </c>
      <c r="D1455" s="3">
        <f t="shared" si="67"/>
        <v>0.27826342559053591</v>
      </c>
    </row>
    <row r="1456" spans="2:4" x14ac:dyDescent="0.25">
      <c r="B1456" s="3">
        <f t="shared" si="68"/>
        <v>3.617499999999934</v>
      </c>
      <c r="C1456" s="3">
        <f t="shared" si="66"/>
        <v>0.61749999999993399</v>
      </c>
      <c r="D1456" s="3">
        <f t="shared" si="67"/>
        <v>0.26962356897860962</v>
      </c>
    </row>
    <row r="1457" spans="2:4" x14ac:dyDescent="0.25">
      <c r="B1457" s="3">
        <f t="shared" si="68"/>
        <v>3.6199999999999339</v>
      </c>
      <c r="C1457" s="3">
        <f t="shared" si="66"/>
        <v>0.61999999999993394</v>
      </c>
      <c r="D1457" s="3">
        <f t="shared" si="67"/>
        <v>0.26078261944041758</v>
      </c>
    </row>
    <row r="1458" spans="2:4" x14ac:dyDescent="0.25">
      <c r="B1458" s="3">
        <f t="shared" si="68"/>
        <v>3.6224999999999339</v>
      </c>
      <c r="C1458" s="3">
        <f t="shared" si="66"/>
        <v>0.62249999999993388</v>
      </c>
      <c r="D1458" s="3">
        <f t="shared" si="67"/>
        <v>0.25197824038019584</v>
      </c>
    </row>
    <row r="1459" spans="2:4" x14ac:dyDescent="0.25">
      <c r="B1459" s="3">
        <f t="shared" si="68"/>
        <v>3.6249999999999338</v>
      </c>
      <c r="C1459" s="3">
        <f t="shared" si="66"/>
        <v>0.62499999999993383</v>
      </c>
      <c r="D1459" s="3">
        <f t="shared" si="67"/>
        <v>0.24344858724054599</v>
      </c>
    </row>
    <row r="1460" spans="2:4" x14ac:dyDescent="0.25">
      <c r="B1460" s="3">
        <f t="shared" si="68"/>
        <v>3.6274999999999338</v>
      </c>
      <c r="C1460" s="3">
        <f t="shared" si="66"/>
        <v>0.62749999999993378</v>
      </c>
      <c r="D1460" s="3">
        <f t="shared" si="67"/>
        <v>0.23542594297304814</v>
      </c>
    </row>
    <row r="1461" spans="2:4" x14ac:dyDescent="0.25">
      <c r="B1461" s="3">
        <f t="shared" si="68"/>
        <v>3.6299999999999337</v>
      </c>
      <c r="C1461" s="3">
        <f t="shared" si="66"/>
        <v>0.62999999999993372</v>
      </c>
      <c r="D1461" s="3">
        <f t="shared" si="67"/>
        <v>0.2281304703623083</v>
      </c>
    </row>
    <row r="1462" spans="2:4" x14ac:dyDescent="0.25">
      <c r="B1462" s="3">
        <f t="shared" si="68"/>
        <v>3.6324999999999337</v>
      </c>
      <c r="C1462" s="3">
        <f t="shared" si="66"/>
        <v>0.63249999999993367</v>
      </c>
      <c r="D1462" s="3">
        <f t="shared" si="67"/>
        <v>0.22176424718854509</v>
      </c>
    </row>
    <row r="1463" spans="2:4" x14ac:dyDescent="0.25">
      <c r="B1463" s="3">
        <f t="shared" si="68"/>
        <v>3.6349999999999336</v>
      </c>
      <c r="C1463" s="3">
        <f t="shared" si="66"/>
        <v>0.63499999999993362</v>
      </c>
      <c r="D1463" s="3">
        <f t="shared" si="67"/>
        <v>0.21650574376738696</v>
      </c>
    </row>
    <row r="1464" spans="2:4" x14ac:dyDescent="0.25">
      <c r="B1464" s="3">
        <f t="shared" si="68"/>
        <v>3.6374999999999336</v>
      </c>
      <c r="C1464" s="3">
        <f t="shared" si="66"/>
        <v>0.63749999999993356</v>
      </c>
      <c r="D1464" s="3">
        <f t="shared" si="67"/>
        <v>0.21250489174467324</v>
      </c>
    </row>
    <row r="1465" spans="2:4" x14ac:dyDescent="0.25">
      <c r="B1465" s="3">
        <f t="shared" si="68"/>
        <v>3.6399999999999335</v>
      </c>
      <c r="C1465" s="3">
        <f t="shared" si="66"/>
        <v>0.63999999999993351</v>
      </c>
      <c r="D1465" s="3">
        <f t="shared" si="67"/>
        <v>0.20987887840267189</v>
      </c>
    </row>
    <row r="1466" spans="2:4" x14ac:dyDescent="0.25">
      <c r="B1466" s="3">
        <f t="shared" si="68"/>
        <v>3.6424999999999335</v>
      </c>
      <c r="C1466" s="3">
        <f t="shared" si="66"/>
        <v>0.64249999999993346</v>
      </c>
      <c r="D1466" s="3">
        <f t="shared" si="67"/>
        <v>0.20870878250962974</v>
      </c>
    </row>
    <row r="1467" spans="2:4" x14ac:dyDescent="0.25">
      <c r="B1467" s="3">
        <f t="shared" si="68"/>
        <v>3.6449999999999334</v>
      </c>
      <c r="C1467" s="3">
        <f t="shared" si="66"/>
        <v>0.6449999999999334</v>
      </c>
      <c r="D1467" s="3">
        <f t="shared" si="67"/>
        <v>0.20903714637067719</v>
      </c>
    </row>
    <row r="1468" spans="2:4" x14ac:dyDescent="0.25">
      <c r="B1468" s="3">
        <f t="shared" si="68"/>
        <v>3.6474999999999334</v>
      </c>
      <c r="C1468" s="3">
        <f t="shared" si="66"/>
        <v>0.64749999999993335</v>
      </c>
      <c r="D1468" s="3">
        <f t="shared" si="67"/>
        <v>0.21086655475188931</v>
      </c>
    </row>
    <row r="1469" spans="2:4" x14ac:dyDescent="0.25">
      <c r="B1469" s="3">
        <f t="shared" si="68"/>
        <v>3.6499999999999333</v>
      </c>
      <c r="C1469" s="3">
        <f t="shared" si="66"/>
        <v>0.6499999999999333</v>
      </c>
      <c r="D1469" s="3">
        <f t="shared" si="67"/>
        <v>0.21415926535887117</v>
      </c>
    </row>
    <row r="1470" spans="2:4" x14ac:dyDescent="0.25">
      <c r="B1470" s="3">
        <f t="shared" si="68"/>
        <v>3.6524999999999332</v>
      </c>
      <c r="C1470" s="3">
        <f t="shared" si="66"/>
        <v>0.65249999999993324</v>
      </c>
      <c r="D1470" s="3">
        <f t="shared" si="67"/>
        <v>0.21883790822053664</v>
      </c>
    </row>
    <row r="1471" spans="2:4" x14ac:dyDescent="0.25">
      <c r="B1471" s="3">
        <f t="shared" si="68"/>
        <v>3.6549999999999332</v>
      </c>
      <c r="C1471" s="3">
        <f t="shared" si="66"/>
        <v>0.65499999999993319</v>
      </c>
      <c r="D1471" s="3">
        <f t="shared" si="67"/>
        <v>0.22478724336002731</v>
      </c>
    </row>
    <row r="1472" spans="2:4" x14ac:dyDescent="0.25">
      <c r="B1472" s="3">
        <f t="shared" si="68"/>
        <v>3.6574999999999331</v>
      </c>
      <c r="C1472" s="3">
        <f t="shared" si="66"/>
        <v>0.65749999999993314</v>
      </c>
      <c r="D1472" s="3">
        <f t="shared" si="67"/>
        <v>0.23185693825126666</v>
      </c>
    </row>
    <row r="1473" spans="2:4" x14ac:dyDescent="0.25">
      <c r="B1473" s="3">
        <f t="shared" si="68"/>
        <v>3.6599999999999331</v>
      </c>
      <c r="C1473" s="3">
        <f t="shared" si="66"/>
        <v>0.65999999999993308</v>
      </c>
      <c r="D1473" s="3">
        <f t="shared" si="67"/>
        <v>0.23986529948691029</v>
      </c>
    </row>
    <row r="1474" spans="2:4" x14ac:dyDescent="0.25">
      <c r="B1474" s="3">
        <f t="shared" si="68"/>
        <v>3.662499999999933</v>
      </c>
      <c r="C1474" s="3">
        <f t="shared" si="66"/>
        <v>0.66249999999993303</v>
      </c>
      <c r="D1474" s="3">
        <f t="shared" si="67"/>
        <v>0.24860386753085734</v>
      </c>
    </row>
    <row r="1475" spans="2:4" x14ac:dyDescent="0.25">
      <c r="B1475" s="3">
        <f t="shared" si="68"/>
        <v>3.664999999999933</v>
      </c>
      <c r="C1475" s="3">
        <f t="shared" si="66"/>
        <v>0.66499999999993298</v>
      </c>
      <c r="D1475" s="3">
        <f t="shared" si="67"/>
        <v>0.25784276007040374</v>
      </c>
    </row>
    <row r="1476" spans="2:4" x14ac:dyDescent="0.25">
      <c r="B1476" s="3">
        <f t="shared" si="68"/>
        <v>3.6674999999999329</v>
      </c>
      <c r="C1476" s="3">
        <f t="shared" si="66"/>
        <v>0.66749999999993292</v>
      </c>
      <c r="D1476" s="3">
        <f t="shared" si="67"/>
        <v>0.2673366289417049</v>
      </c>
    </row>
    <row r="1477" spans="2:4" x14ac:dyDescent="0.25">
      <c r="B1477" s="3">
        <f t="shared" si="68"/>
        <v>3.6699999999999329</v>
      </c>
      <c r="C1477" s="3">
        <f t="shared" si="66"/>
        <v>0.66999999999993287</v>
      </c>
      <c r="D1477" s="3">
        <f t="shared" si="67"/>
        <v>0.2768310784312128</v>
      </c>
    </row>
    <row r="1478" spans="2:4" x14ac:dyDescent="0.25">
      <c r="B1478" s="3">
        <f t="shared" si="68"/>
        <v>3.6724999999999328</v>
      </c>
      <c r="C1478" s="3">
        <f t="shared" si="66"/>
        <v>0.67249999999993282</v>
      </c>
      <c r="D1478" s="3">
        <f t="shared" si="67"/>
        <v>0.28606937942542671</v>
      </c>
    </row>
    <row r="1479" spans="2:4" x14ac:dyDescent="0.25">
      <c r="B1479" s="3">
        <f t="shared" si="68"/>
        <v>3.6749999999999328</v>
      </c>
      <c r="C1479" s="3">
        <f t="shared" si="66"/>
        <v>0.67499999999993276</v>
      </c>
      <c r="D1479" s="3">
        <f t="shared" si="67"/>
        <v>0.29479930476574917</v>
      </c>
    </row>
    <row r="1480" spans="2:4" x14ac:dyDescent="0.25">
      <c r="B1480" s="3">
        <f t="shared" si="68"/>
        <v>3.6774999999999327</v>
      </c>
      <c r="C1480" s="3">
        <f t="shared" si="66"/>
        <v>0.67749999999993271</v>
      </c>
      <c r="D1480" s="3">
        <f t="shared" si="67"/>
        <v>0.30277990653314857</v>
      </c>
    </row>
    <row r="1481" spans="2:4" x14ac:dyDescent="0.25">
      <c r="B1481" s="3">
        <f t="shared" si="68"/>
        <v>3.6799999999999327</v>
      </c>
      <c r="C1481" s="3">
        <f t="shared" si="66"/>
        <v>0.67999999999993266</v>
      </c>
      <c r="D1481" s="3">
        <f t="shared" si="67"/>
        <v>0.30978805599235437</v>
      </c>
    </row>
    <row r="1482" spans="2:4" x14ac:dyDescent="0.25">
      <c r="B1482" s="3">
        <f t="shared" si="68"/>
        <v>3.6824999999999326</v>
      </c>
      <c r="C1482" s="3">
        <f t="shared" ref="C1482:C1545" si="69">B1482-INT(B1482)</f>
        <v>0.68249999999993261</v>
      </c>
      <c r="D1482" s="3">
        <f t="shared" ref="D1482:D1545" si="70">error_detector_1(B1482,$E$6)</f>
        <v>0.31562457160401342</v>
      </c>
    </row>
    <row r="1483" spans="2:4" x14ac:dyDescent="0.25">
      <c r="B1483" s="3">
        <f t="shared" ref="B1483:B1546" si="71">B1482+$C$6</f>
        <v>3.6849999999999326</v>
      </c>
      <c r="C1483" s="3">
        <f t="shared" si="69"/>
        <v>0.68499999999993255</v>
      </c>
      <c r="D1483" s="3">
        <f t="shared" si="70"/>
        <v>0.32011976978052281</v>
      </c>
    </row>
    <row r="1484" spans="2:4" x14ac:dyDescent="0.25">
      <c r="B1484" s="3">
        <f t="shared" si="71"/>
        <v>3.6874999999999325</v>
      </c>
      <c r="C1484" s="3">
        <f t="shared" si="69"/>
        <v>0.6874999999999325</v>
      </c>
      <c r="D1484" s="3">
        <f t="shared" si="70"/>
        <v>0.32313828671408129</v>
      </c>
    </row>
    <row r="1485" spans="2:4" x14ac:dyDescent="0.25">
      <c r="B1485" s="3">
        <f t="shared" si="71"/>
        <v>3.6899999999999324</v>
      </c>
      <c r="C1485" s="3">
        <f t="shared" si="69"/>
        <v>0.68999999999993245</v>
      </c>
      <c r="D1485" s="3">
        <f t="shared" si="70"/>
        <v>0.32458303732594507</v>
      </c>
    </row>
    <row r="1486" spans="2:4" x14ac:dyDescent="0.25">
      <c r="B1486" s="3">
        <f t="shared" si="71"/>
        <v>3.6924999999999324</v>
      </c>
      <c r="C1486" s="3">
        <f t="shared" si="69"/>
        <v>0.69249999999993239</v>
      </c>
      <c r="D1486" s="3">
        <f t="shared" si="70"/>
        <v>0.32439819874818387</v>
      </c>
    </row>
    <row r="1487" spans="2:4" x14ac:dyDescent="0.25">
      <c r="B1487" s="3">
        <f t="shared" si="71"/>
        <v>3.6949999999999323</v>
      </c>
      <c r="C1487" s="3">
        <f t="shared" si="69"/>
        <v>0.69499999999993234</v>
      </c>
      <c r="D1487" s="3">
        <f t="shared" si="70"/>
        <v>0.32257113023180994</v>
      </c>
    </row>
    <row r="1488" spans="2:4" x14ac:dyDescent="0.25">
      <c r="B1488" s="3">
        <f t="shared" si="71"/>
        <v>3.6974999999999323</v>
      </c>
      <c r="C1488" s="3">
        <f t="shared" si="69"/>
        <v>0.69749999999993229</v>
      </c>
      <c r="D1488" s="3">
        <f t="shared" si="70"/>
        <v>0.31913316837023276</v>
      </c>
    </row>
    <row r="1489" spans="2:4" x14ac:dyDescent="0.25">
      <c r="B1489" s="3">
        <f t="shared" si="71"/>
        <v>3.6999999999999322</v>
      </c>
      <c r="C1489" s="3">
        <f t="shared" si="69"/>
        <v>0.69999999999993223</v>
      </c>
      <c r="D1489" s="3">
        <f t="shared" si="70"/>
        <v>0.31415926535913435</v>
      </c>
    </row>
    <row r="1490" spans="2:4" x14ac:dyDescent="0.25">
      <c r="B1490" s="3">
        <f t="shared" si="71"/>
        <v>3.7024999999999322</v>
      </c>
      <c r="C1490" s="3">
        <f t="shared" si="69"/>
        <v>0.70249999999993218</v>
      </c>
      <c r="D1490" s="3">
        <f t="shared" si="70"/>
        <v>0.30776646795272689</v>
      </c>
    </row>
    <row r="1491" spans="2:4" x14ac:dyDescent="0.25">
      <c r="B1491" s="3">
        <f t="shared" si="71"/>
        <v>3.7049999999999321</v>
      </c>
      <c r="C1491" s="3">
        <f t="shared" si="69"/>
        <v>0.70499999999993213</v>
      </c>
      <c r="D1491" s="3">
        <f t="shared" si="70"/>
        <v>0.3001112650593824</v>
      </c>
    </row>
    <row r="1492" spans="2:4" x14ac:dyDescent="0.25">
      <c r="B1492" s="3">
        <f t="shared" si="71"/>
        <v>3.7074999999999321</v>
      </c>
      <c r="C1492" s="3">
        <f t="shared" si="69"/>
        <v>0.70749999999993207</v>
      </c>
      <c r="D1492" s="3">
        <f t="shared" si="70"/>
        <v>0.29138586176662662</v>
      </c>
    </row>
    <row r="1493" spans="2:4" x14ac:dyDescent="0.25">
      <c r="B1493" s="3">
        <f t="shared" si="71"/>
        <v>3.709999999999932</v>
      </c>
      <c r="C1493" s="3">
        <f t="shared" si="69"/>
        <v>0.70999999999993202</v>
      </c>
      <c r="D1493" s="3">
        <f t="shared" si="70"/>
        <v>0.28181346622297976</v>
      </c>
    </row>
    <row r="1494" spans="2:4" x14ac:dyDescent="0.25">
      <c r="B1494" s="3">
        <f t="shared" si="71"/>
        <v>3.712499999999932</v>
      </c>
      <c r="C1494" s="3">
        <f t="shared" si="69"/>
        <v>0.71249999999993197</v>
      </c>
      <c r="D1494" s="3">
        <f t="shared" si="70"/>
        <v>0.27164270248101363</v>
      </c>
    </row>
    <row r="1495" spans="2:4" x14ac:dyDescent="0.25">
      <c r="B1495" s="3">
        <f t="shared" si="71"/>
        <v>3.7149999999999319</v>
      </c>
      <c r="C1495" s="3">
        <f t="shared" si="69"/>
        <v>0.71499999999993191</v>
      </c>
      <c r="D1495" s="3">
        <f t="shared" si="70"/>
        <v>0.26114128641670381</v>
      </c>
    </row>
    <row r="1496" spans="2:4" x14ac:dyDescent="0.25">
      <c r="B1496" s="3">
        <f t="shared" si="71"/>
        <v>3.7174999999999319</v>
      </c>
      <c r="C1496" s="3">
        <f t="shared" si="69"/>
        <v>0.71749999999993186</v>
      </c>
      <c r="D1496" s="3">
        <f t="shared" si="70"/>
        <v>0.25058912253937421</v>
      </c>
    </row>
    <row r="1497" spans="2:4" x14ac:dyDescent="0.25">
      <c r="B1497" s="3">
        <f t="shared" si="71"/>
        <v>3.7199999999999318</v>
      </c>
      <c r="C1497" s="3">
        <f t="shared" si="69"/>
        <v>0.71999999999993181</v>
      </c>
      <c r="D1497" s="3">
        <f t="shared" si="70"/>
        <v>0.24027099632974053</v>
      </c>
    </row>
    <row r="1498" spans="2:4" x14ac:dyDescent="0.25">
      <c r="B1498" s="3">
        <f t="shared" si="71"/>
        <v>3.7224999999999318</v>
      </c>
      <c r="C1498" s="3">
        <f t="shared" si="69"/>
        <v>0.72249999999993175</v>
      </c>
      <c r="D1498" s="3">
        <f t="shared" si="70"/>
        <v>0.23046904921906766</v>
      </c>
    </row>
    <row r="1499" spans="2:4" x14ac:dyDescent="0.25">
      <c r="B1499" s="3">
        <f t="shared" si="71"/>
        <v>3.7249999999999317</v>
      </c>
      <c r="C1499" s="3">
        <f t="shared" si="69"/>
        <v>0.7249999999999317</v>
      </c>
      <c r="D1499" s="3">
        <f t="shared" si="70"/>
        <v>0.22145523108603996</v>
      </c>
    </row>
    <row r="1500" spans="2:4" x14ac:dyDescent="0.25">
      <c r="B1500" s="3">
        <f t="shared" si="71"/>
        <v>3.7274999999999316</v>
      </c>
      <c r="C1500" s="3">
        <f t="shared" si="69"/>
        <v>0.72749999999993165</v>
      </c>
      <c r="D1500" s="3">
        <f t="shared" si="70"/>
        <v>0.21348392795253748</v>
      </c>
    </row>
    <row r="1501" spans="2:4" x14ac:dyDescent="0.25">
      <c r="B1501" s="3">
        <f t="shared" si="71"/>
        <v>3.7299999999999316</v>
      </c>
      <c r="C1501" s="3">
        <f t="shared" si="69"/>
        <v>0.72999999999993159</v>
      </c>
      <c r="D1501" s="3">
        <f t="shared" si="70"/>
        <v>0.20678496028269891</v>
      </c>
    </row>
    <row r="1502" spans="2:4" x14ac:dyDescent="0.25">
      <c r="B1502" s="3">
        <f t="shared" si="71"/>
        <v>3.7324999999999315</v>
      </c>
      <c r="C1502" s="3">
        <f t="shared" si="69"/>
        <v>0.73249999999993154</v>
      </c>
      <c r="D1502" s="3">
        <f t="shared" si="70"/>
        <v>0.20155713993669253</v>
      </c>
    </row>
    <row r="1503" spans="2:4" x14ac:dyDescent="0.25">
      <c r="B1503" s="3">
        <f t="shared" si="71"/>
        <v>3.7349999999999315</v>
      </c>
      <c r="C1503" s="3">
        <f t="shared" si="69"/>
        <v>0.73499999999993149</v>
      </c>
      <c r="D1503" s="3">
        <f t="shared" si="70"/>
        <v>0.19796256153807348</v>
      </c>
    </row>
    <row r="1504" spans="2:4" x14ac:dyDescent="0.25">
      <c r="B1504" s="3">
        <f t="shared" si="71"/>
        <v>3.7374999999999314</v>
      </c>
      <c r="C1504" s="3">
        <f t="shared" si="69"/>
        <v>0.73749999999993143</v>
      </c>
      <c r="D1504" s="3">
        <f t="shared" si="70"/>
        <v>0.19612178704388333</v>
      </c>
    </row>
    <row r="1505" spans="2:4" x14ac:dyDescent="0.25">
      <c r="B1505" s="3">
        <f t="shared" si="71"/>
        <v>3.7399999999999314</v>
      </c>
      <c r="C1505" s="3">
        <f t="shared" si="69"/>
        <v>0.73999999999993138</v>
      </c>
      <c r="D1505" s="3">
        <f t="shared" si="70"/>
        <v>0.19611006104518974</v>
      </c>
    </row>
    <row r="1506" spans="2:4" x14ac:dyDescent="0.25">
      <c r="B1506" s="3">
        <f t="shared" si="71"/>
        <v>3.7424999999999313</v>
      </c>
      <c r="C1506" s="3">
        <f t="shared" si="69"/>
        <v>0.74249999999993133</v>
      </c>
      <c r="D1506" s="3">
        <f t="shared" si="70"/>
        <v>0.19795466927026567</v>
      </c>
    </row>
    <row r="1507" spans="2:4" x14ac:dyDescent="0.25">
      <c r="B1507" s="3">
        <f t="shared" si="71"/>
        <v>3.7449999999999313</v>
      </c>
      <c r="C1507" s="3">
        <f t="shared" si="69"/>
        <v>0.74499999999993127</v>
      </c>
      <c r="D1507" s="3">
        <f t="shared" si="70"/>
        <v>0.20163352451370109</v>
      </c>
    </row>
    <row r="1508" spans="2:4" x14ac:dyDescent="0.25">
      <c r="B1508" s="3">
        <f t="shared" si="71"/>
        <v>3.7474999999999312</v>
      </c>
      <c r="C1508" s="3">
        <f t="shared" si="69"/>
        <v>0.74749999999993122</v>
      </c>
      <c r="D1508" s="3">
        <f t="shared" si="70"/>
        <v>0.20707503345902839</v>
      </c>
    </row>
    <row r="1509" spans="2:4" x14ac:dyDescent="0.25">
      <c r="B1509" s="3">
        <f t="shared" si="71"/>
        <v>3.7499999999999312</v>
      </c>
      <c r="C1509" s="3">
        <f t="shared" si="69"/>
        <v>0.74999999999993117</v>
      </c>
      <c r="D1509" s="3">
        <f t="shared" si="70"/>
        <v>0.21415926535876162</v>
      </c>
    </row>
    <row r="1510" spans="2:4" x14ac:dyDescent="0.25">
      <c r="B1510" s="3">
        <f t="shared" si="71"/>
        <v>3.7524999999999311</v>
      </c>
      <c r="C1510" s="3">
        <f t="shared" si="69"/>
        <v>0.75249999999993111</v>
      </c>
      <c r="D1510" s="3">
        <f t="shared" si="70"/>
        <v>0.22272041009425844</v>
      </c>
    </row>
    <row r="1511" spans="2:4" x14ac:dyDescent="0.25">
      <c r="B1511" s="3">
        <f t="shared" si="71"/>
        <v>3.7549999999999311</v>
      </c>
      <c r="C1511" s="3">
        <f t="shared" si="69"/>
        <v>0.75499999999993106</v>
      </c>
      <c r="D1511" s="3">
        <f t="shared" si="70"/>
        <v>0.2325504796020447</v>
      </c>
    </row>
    <row r="1512" spans="2:4" x14ac:dyDescent="0.25">
      <c r="B1512" s="3">
        <f t="shared" si="71"/>
        <v>3.757499999999931</v>
      </c>
      <c r="C1512" s="3">
        <f t="shared" si="69"/>
        <v>0.75749999999993101</v>
      </c>
      <c r="D1512" s="3">
        <f t="shared" si="70"/>
        <v>0.24340417387701302</v>
      </c>
    </row>
    <row r="1513" spans="2:4" x14ac:dyDescent="0.25">
      <c r="B1513" s="3">
        <f t="shared" si="71"/>
        <v>3.759999999999931</v>
      </c>
      <c r="C1513" s="3">
        <f t="shared" si="69"/>
        <v>0.75999999999993095</v>
      </c>
      <c r="D1513" s="3">
        <f t="shared" si="70"/>
        <v>0.25500480159137817</v>
      </c>
    </row>
    <row r="1514" spans="2:4" x14ac:dyDescent="0.25">
      <c r="B1514" s="3">
        <f t="shared" si="71"/>
        <v>3.7624999999999309</v>
      </c>
      <c r="C1514" s="3">
        <f t="shared" si="69"/>
        <v>0.7624999999999309</v>
      </c>
      <c r="D1514" s="3">
        <f t="shared" si="70"/>
        <v>0.26705111661377157</v>
      </c>
    </row>
    <row r="1515" spans="2:4" x14ac:dyDescent="0.25">
      <c r="B1515" s="3">
        <f t="shared" si="71"/>
        <v>3.7649999999999308</v>
      </c>
      <c r="C1515" s="3">
        <f t="shared" si="69"/>
        <v>0.76499999999993085</v>
      </c>
      <c r="D1515" s="3">
        <f t="shared" si="70"/>
        <v>0.27922490613692502</v>
      </c>
    </row>
    <row r="1516" spans="2:4" x14ac:dyDescent="0.25">
      <c r="B1516" s="3">
        <f t="shared" si="71"/>
        <v>3.7674999999999308</v>
      </c>
      <c r="C1516" s="3">
        <f t="shared" si="69"/>
        <v>0.76749999999993079</v>
      </c>
      <c r="D1516" s="3">
        <f t="shared" si="70"/>
        <v>0.29119914441320705</v>
      </c>
    </row>
    <row r="1517" spans="2:4" x14ac:dyDescent="0.25">
      <c r="B1517" s="3">
        <f t="shared" si="71"/>
        <v>3.7699999999999307</v>
      </c>
      <c r="C1517" s="3">
        <f t="shared" si="69"/>
        <v>0.76999999999993074</v>
      </c>
      <c r="D1517" s="3">
        <f t="shared" si="70"/>
        <v>0.30264650885469269</v>
      </c>
    </row>
    <row r="1518" spans="2:4" x14ac:dyDescent="0.25">
      <c r="B1518" s="3">
        <f t="shared" si="71"/>
        <v>3.7724999999999307</v>
      </c>
      <c r="C1518" s="3">
        <f t="shared" si="69"/>
        <v>0.77249999999993069</v>
      </c>
      <c r="D1518" s="3">
        <f t="shared" si="70"/>
        <v>0.31324804297059783</v>
      </c>
    </row>
    <row r="1519" spans="2:4" x14ac:dyDescent="0.25">
      <c r="B1519" s="3">
        <f t="shared" si="71"/>
        <v>3.7749999999999306</v>
      </c>
      <c r="C1519" s="3">
        <f t="shared" si="69"/>
        <v>0.77499999999993063</v>
      </c>
      <c r="D1519" s="3">
        <f t="shared" si="70"/>
        <v>0.32270174366436039</v>
      </c>
    </row>
    <row r="1520" spans="2:4" x14ac:dyDescent="0.25">
      <c r="B1520" s="3">
        <f t="shared" si="71"/>
        <v>3.7774999999999306</v>
      </c>
      <c r="C1520" s="3">
        <f t="shared" si="69"/>
        <v>0.77749999999993058</v>
      </c>
      <c r="D1520" s="3">
        <f t="shared" si="70"/>
        <v>0.33073084903837585</v>
      </c>
    </row>
    <row r="1521" spans="2:4" x14ac:dyDescent="0.25">
      <c r="B1521" s="3">
        <f t="shared" si="71"/>
        <v>3.7799999999999305</v>
      </c>
      <c r="C1521" s="3">
        <f t="shared" si="69"/>
        <v>0.77999999999993053</v>
      </c>
      <c r="D1521" s="3">
        <f t="shared" si="70"/>
        <v>0.33709160716281394</v>
      </c>
    </row>
    <row r="1522" spans="2:4" x14ac:dyDescent="0.25">
      <c r="B1522" s="3">
        <f t="shared" si="71"/>
        <v>3.7824999999999305</v>
      </c>
      <c r="C1522" s="3">
        <f t="shared" si="69"/>
        <v>0.78249999999993047</v>
      </c>
      <c r="D1522" s="3">
        <f t="shared" si="70"/>
        <v>0.34158031622070151</v>
      </c>
    </row>
    <row r="1523" spans="2:4" x14ac:dyDescent="0.25">
      <c r="B1523" s="3">
        <f t="shared" si="71"/>
        <v>3.7849999999999304</v>
      </c>
      <c r="C1523" s="3">
        <f t="shared" si="69"/>
        <v>0.78499999999993042</v>
      </c>
      <c r="D1523" s="3">
        <f t="shared" si="70"/>
        <v>0.34403944186641422</v>
      </c>
    </row>
    <row r="1524" spans="2:4" x14ac:dyDescent="0.25">
      <c r="B1524" s="3">
        <f t="shared" si="71"/>
        <v>3.7874999999999304</v>
      </c>
      <c r="C1524" s="3">
        <f t="shared" si="69"/>
        <v>0.78749999999993037</v>
      </c>
      <c r="D1524" s="3">
        <f t="shared" si="70"/>
        <v>0.34436263821234281</v>
      </c>
    </row>
    <row r="1525" spans="2:4" x14ac:dyDescent="0.25">
      <c r="B1525" s="3">
        <f t="shared" si="71"/>
        <v>3.7899999999999303</v>
      </c>
      <c r="C1525" s="3">
        <f t="shared" si="69"/>
        <v>0.78999999999993031</v>
      </c>
      <c r="D1525" s="3">
        <f t="shared" si="70"/>
        <v>0.34249852413847326</v>
      </c>
    </row>
    <row r="1526" spans="2:4" x14ac:dyDescent="0.25">
      <c r="B1526" s="3">
        <f t="shared" si="71"/>
        <v>3.7924999999999303</v>
      </c>
      <c r="C1526" s="3">
        <f t="shared" si="69"/>
        <v>0.79249999999993026</v>
      </c>
      <c r="D1526" s="3">
        <f t="shared" si="70"/>
        <v>0.33845309602878026</v>
      </c>
    </row>
    <row r="1527" spans="2:4" x14ac:dyDescent="0.25">
      <c r="B1527" s="3">
        <f t="shared" si="71"/>
        <v>3.7949999999999302</v>
      </c>
      <c r="C1527" s="3">
        <f t="shared" si="69"/>
        <v>0.79499999999993021</v>
      </c>
      <c r="D1527" s="3">
        <f t="shared" si="70"/>
        <v>0.33229069089376972</v>
      </c>
    </row>
    <row r="1528" spans="2:4" x14ac:dyDescent="0.25">
      <c r="B1528" s="3">
        <f t="shared" si="71"/>
        <v>3.7974999999999302</v>
      </c>
      <c r="C1528" s="3">
        <f t="shared" si="69"/>
        <v>0.79749999999993015</v>
      </c>
      <c r="D1528" s="3">
        <f t="shared" si="70"/>
        <v>0.32413344936175592</v>
      </c>
    </row>
    <row r="1529" spans="2:4" x14ac:dyDescent="0.25">
      <c r="B1529" s="3">
        <f t="shared" si="71"/>
        <v>3.7999999999999301</v>
      </c>
      <c r="C1529" s="3">
        <f t="shared" si="69"/>
        <v>0.7999999999999301</v>
      </c>
      <c r="D1529" s="3">
        <f t="shared" si="70"/>
        <v>0.31415926535928468</v>
      </c>
    </row>
    <row r="1530" spans="2:4" x14ac:dyDescent="0.25">
      <c r="B1530" s="3">
        <f t="shared" si="71"/>
        <v>3.80249999999993</v>
      </c>
      <c r="C1530" s="3">
        <f t="shared" si="69"/>
        <v>0.80249999999993005</v>
      </c>
      <c r="D1530" s="3">
        <f t="shared" si="70"/>
        <v>0.30259824754322606</v>
      </c>
    </row>
    <row r="1531" spans="2:4" x14ac:dyDescent="0.25">
      <c r="B1531" s="3">
        <f t="shared" si="71"/>
        <v>3.80499999999993</v>
      </c>
      <c r="C1531" s="3">
        <f t="shared" si="69"/>
        <v>0.80499999999992999</v>
      </c>
      <c r="D1531" s="3">
        <f t="shared" si="70"/>
        <v>0.28972775575030757</v>
      </c>
    </row>
    <row r="1532" spans="2:4" x14ac:dyDescent="0.25">
      <c r="B1532" s="3">
        <f t="shared" si="71"/>
        <v>3.8074999999999299</v>
      </c>
      <c r="C1532" s="3">
        <f t="shared" si="69"/>
        <v>0.80749999999992994</v>
      </c>
      <c r="D1532" s="3">
        <f t="shared" si="70"/>
        <v>0.27586611293934349</v>
      </c>
    </row>
    <row r="1533" spans="2:4" x14ac:dyDescent="0.25">
      <c r="B1533" s="3">
        <f t="shared" si="71"/>
        <v>3.8099999999999299</v>
      </c>
      <c r="C1533" s="3">
        <f t="shared" si="69"/>
        <v>0.80999999999992989</v>
      </c>
      <c r="D1533" s="3">
        <f t="shared" si="70"/>
        <v>0.26136512837582193</v>
      </c>
    </row>
    <row r="1534" spans="2:4" x14ac:dyDescent="0.25">
      <c r="B1534" s="3">
        <f t="shared" si="71"/>
        <v>3.8124999999999298</v>
      </c>
      <c r="C1534" s="3">
        <f t="shared" si="69"/>
        <v>0.81249999999992983</v>
      </c>
      <c r="D1534" s="3">
        <f t="shared" si="70"/>
        <v>0.2466016002415406</v>
      </c>
    </row>
    <row r="1535" spans="2:4" x14ac:dyDescent="0.25">
      <c r="B1535" s="3">
        <f t="shared" si="71"/>
        <v>3.8149999999999298</v>
      </c>
      <c r="C1535" s="3">
        <f t="shared" si="69"/>
        <v>0.81499999999992978</v>
      </c>
      <c r="D1535" s="3">
        <f t="shared" si="70"/>
        <v>0.23196799459689227</v>
      </c>
    </row>
    <row r="1536" spans="2:4" x14ac:dyDescent="0.25">
      <c r="B1536" s="3">
        <f t="shared" si="71"/>
        <v>3.8174999999999297</v>
      </c>
      <c r="C1536" s="3">
        <f t="shared" si="69"/>
        <v>0.81749999999992973</v>
      </c>
      <c r="D1536" s="3">
        <f t="shared" si="70"/>
        <v>0.2178625219136939</v>
      </c>
    </row>
    <row r="1537" spans="2:4" x14ac:dyDescent="0.25">
      <c r="B1537" s="3">
        <f t="shared" si="71"/>
        <v>3.8199999999999297</v>
      </c>
      <c r="C1537" s="3">
        <f t="shared" si="69"/>
        <v>0.81999999999992967</v>
      </c>
      <c r="D1537" s="3">
        <f t="shared" si="70"/>
        <v>0.20467885156501434</v>
      </c>
    </row>
    <row r="1538" spans="2:4" x14ac:dyDescent="0.25">
      <c r="B1538" s="3">
        <f t="shared" si="71"/>
        <v>3.8224999999999296</v>
      </c>
      <c r="C1538" s="3">
        <f t="shared" si="69"/>
        <v>0.82249999999992962</v>
      </c>
      <c r="D1538" s="3">
        <f t="shared" si="70"/>
        <v>0.19279571815742519</v>
      </c>
    </row>
    <row r="1539" spans="2:4" x14ac:dyDescent="0.25">
      <c r="B1539" s="3">
        <f t="shared" si="71"/>
        <v>3.8249999999999296</v>
      </c>
      <c r="C1539" s="3">
        <f t="shared" si="69"/>
        <v>0.82499999999992957</v>
      </c>
      <c r="D1539" s="3">
        <f t="shared" si="70"/>
        <v>0.18256668100280091</v>
      </c>
    </row>
    <row r="1540" spans="2:4" x14ac:dyDescent="0.25">
      <c r="B1540" s="3">
        <f t="shared" si="71"/>
        <v>3.8274999999999295</v>
      </c>
      <c r="C1540" s="3">
        <f t="shared" si="69"/>
        <v>0.82749999999992951</v>
      </c>
      <c r="D1540" s="3">
        <f t="shared" si="70"/>
        <v>0.17431029908055348</v>
      </c>
    </row>
    <row r="1541" spans="2:4" x14ac:dyDescent="0.25">
      <c r="B1541" s="3">
        <f t="shared" si="71"/>
        <v>3.8299999999999295</v>
      </c>
      <c r="C1541" s="3">
        <f t="shared" si="69"/>
        <v>0.82999999999992946</v>
      </c>
      <c r="D1541" s="3">
        <f t="shared" si="70"/>
        <v>0.16830097841598385</v>
      </c>
    </row>
    <row r="1542" spans="2:4" x14ac:dyDescent="0.25">
      <c r="B1542" s="3">
        <f t="shared" si="71"/>
        <v>3.8324999999999294</v>
      </c>
      <c r="C1542" s="3">
        <f t="shared" si="69"/>
        <v>0.83249999999992941</v>
      </c>
      <c r="D1542" s="3">
        <f t="shared" si="70"/>
        <v>0.16476073693508428</v>
      </c>
    </row>
    <row r="1543" spans="2:4" x14ac:dyDescent="0.25">
      <c r="B1543" s="3">
        <f t="shared" si="71"/>
        <v>3.8349999999999294</v>
      </c>
      <c r="C1543" s="3">
        <f t="shared" si="69"/>
        <v>0.83499999999992935</v>
      </c>
      <c r="D1543" s="3">
        <f t="shared" si="70"/>
        <v>0.16385211374529313</v>
      </c>
    </row>
    <row r="1544" spans="2:4" x14ac:dyDescent="0.25">
      <c r="B1544" s="3">
        <f t="shared" si="71"/>
        <v>3.8374999999999293</v>
      </c>
      <c r="C1544" s="3">
        <f t="shared" si="69"/>
        <v>0.8374999999999293</v>
      </c>
      <c r="D1544" s="3">
        <f t="shared" si="70"/>
        <v>0.16567242578709629</v>
      </c>
    </row>
    <row r="1545" spans="2:4" x14ac:dyDescent="0.25">
      <c r="B1545" s="3">
        <f t="shared" si="71"/>
        <v>3.8399999999999292</v>
      </c>
      <c r="C1545" s="3">
        <f t="shared" si="69"/>
        <v>0.83999999999992925</v>
      </c>
      <c r="D1545" s="3">
        <f t="shared" si="70"/>
        <v>0.17024954540149026</v>
      </c>
    </row>
    <row r="1546" spans="2:4" x14ac:dyDescent="0.25">
      <c r="B1546" s="3">
        <f t="shared" si="71"/>
        <v>3.8424999999999292</v>
      </c>
      <c r="C1546" s="3">
        <f t="shared" ref="C1546:C1609" si="72">B1546-INT(B1546)</f>
        <v>0.84249999999992919</v>
      </c>
      <c r="D1546" s="3">
        <f t="shared" ref="D1546:D1609" si="73">error_detector_1(B1546,$E$6)</f>
        <v>0.17753933820085832</v>
      </c>
    </row>
    <row r="1547" spans="2:4" x14ac:dyDescent="0.25">
      <c r="B1547" s="3">
        <f t="shared" ref="B1547:B1610" si="74">B1546+$C$6</f>
        <v>3.8449999999999291</v>
      </c>
      <c r="C1547" s="3">
        <f t="shared" si="72"/>
        <v>0.84499999999992914</v>
      </c>
      <c r="D1547" s="3">
        <f t="shared" si="73"/>
        <v>0.1874248624762595</v>
      </c>
    </row>
    <row r="1548" spans="2:4" x14ac:dyDescent="0.25">
      <c r="B1548" s="3">
        <f t="shared" si="74"/>
        <v>3.8474999999999291</v>
      </c>
      <c r="C1548" s="3">
        <f t="shared" si="72"/>
        <v>0.84749999999992909</v>
      </c>
      <c r="D1548" s="3">
        <f t="shared" si="73"/>
        <v>0.19971739009158757</v>
      </c>
    </row>
    <row r="1549" spans="2:4" x14ac:dyDescent="0.25">
      <c r="B1549" s="3">
        <f t="shared" si="74"/>
        <v>3.849999999999929</v>
      </c>
      <c r="C1549" s="3">
        <f t="shared" si="72"/>
        <v>0.84999999999992903</v>
      </c>
      <c r="D1549" s="3">
        <f t="shared" si="73"/>
        <v>0.21415926535854091</v>
      </c>
    </row>
    <row r="1550" spans="2:4" x14ac:dyDescent="0.25">
      <c r="B1550" s="3">
        <f t="shared" si="74"/>
        <v>3.852499999999929</v>
      </c>
      <c r="C1550" s="3">
        <f t="shared" si="72"/>
        <v>0.85249999999992898</v>
      </c>
      <c r="D1550" s="3">
        <f t="shared" si="73"/>
        <v>0.23042857377734646</v>
      </c>
    </row>
    <row r="1551" spans="2:4" x14ac:dyDescent="0.25">
      <c r="B1551" s="3">
        <f t="shared" si="74"/>
        <v>3.8549999999999289</v>
      </c>
      <c r="C1551" s="3">
        <f t="shared" si="72"/>
        <v>0.85499999999992893</v>
      </c>
      <c r="D1551" s="3">
        <f t="shared" si="73"/>
        <v>0.2481455478274936</v>
      </c>
    </row>
    <row r="1552" spans="2:4" x14ac:dyDescent="0.25">
      <c r="B1552" s="3">
        <f t="shared" si="74"/>
        <v>3.8574999999999289</v>
      </c>
      <c r="C1552" s="3">
        <f t="shared" si="72"/>
        <v>0.85749999999992887</v>
      </c>
      <c r="D1552" s="3">
        <f t="shared" si="73"/>
        <v>0.26688059327794245</v>
      </c>
    </row>
    <row r="1553" spans="2:4" x14ac:dyDescent="0.25">
      <c r="B1553" s="3">
        <f t="shared" si="74"/>
        <v>3.8599999999999288</v>
      </c>
      <c r="C1553" s="3">
        <f t="shared" si="72"/>
        <v>0.85999999999992882</v>
      </c>
      <c r="D1553" s="3">
        <f t="shared" si="73"/>
        <v>0.28616377782508062</v>
      </c>
    </row>
    <row r="1554" spans="2:4" x14ac:dyDescent="0.25">
      <c r="B1554" s="3">
        <f t="shared" si="74"/>
        <v>3.8624999999999288</v>
      </c>
      <c r="C1554" s="3">
        <f t="shared" si="72"/>
        <v>0.86249999999992877</v>
      </c>
      <c r="D1554" s="3">
        <f t="shared" si="73"/>
        <v>0.30549558529133841</v>
      </c>
    </row>
    <row r="1555" spans="2:4" x14ac:dyDescent="0.25">
      <c r="B1555" s="3">
        <f t="shared" si="74"/>
        <v>3.8649999999999287</v>
      </c>
      <c r="C1555" s="3">
        <f t="shared" si="72"/>
        <v>0.86499999999992871</v>
      </c>
      <c r="D1555" s="3">
        <f t="shared" si="73"/>
        <v>0.32435870409879469</v>
      </c>
    </row>
    <row r="1556" spans="2:4" x14ac:dyDescent="0.25">
      <c r="B1556" s="3">
        <f t="shared" si="74"/>
        <v>3.8674999999999287</v>
      </c>
      <c r="C1556" s="3">
        <f t="shared" si="72"/>
        <v>0.86749999999992866</v>
      </c>
      <c r="D1556" s="3">
        <f t="shared" si="73"/>
        <v>0.34223058915722138</v>
      </c>
    </row>
    <row r="1557" spans="2:4" x14ac:dyDescent="0.25">
      <c r="B1557" s="3">
        <f t="shared" si="74"/>
        <v>3.8699999999999286</v>
      </c>
      <c r="C1557" s="3">
        <f t="shared" si="72"/>
        <v>0.86999999999992861</v>
      </c>
      <c r="D1557" s="3">
        <f t="shared" si="73"/>
        <v>0.35859651245451379</v>
      </c>
    </row>
    <row r="1558" spans="2:4" x14ac:dyDescent="0.25">
      <c r="B1558" s="3">
        <f t="shared" si="74"/>
        <v>3.8724999999999286</v>
      </c>
      <c r="C1558" s="3">
        <f t="shared" si="72"/>
        <v>0.87249999999992855</v>
      </c>
      <c r="D1558" s="3">
        <f t="shared" si="73"/>
        <v>0.37296280016201167</v>
      </c>
    </row>
    <row r="1559" spans="2:4" x14ac:dyDescent="0.25">
      <c r="B1559" s="3">
        <f t="shared" si="74"/>
        <v>3.8749999999999285</v>
      </c>
      <c r="C1559" s="3">
        <f t="shared" si="72"/>
        <v>0.8749999999999285</v>
      </c>
      <c r="D1559" s="3">
        <f t="shared" si="73"/>
        <v>0.38486994347733117</v>
      </c>
    </row>
    <row r="1560" spans="2:4" x14ac:dyDescent="0.25">
      <c r="B1560" s="3">
        <f t="shared" si="74"/>
        <v>3.8774999999999284</v>
      </c>
      <c r="C1560" s="3">
        <f t="shared" si="72"/>
        <v>0.87749999999992845</v>
      </c>
      <c r="D1560" s="3">
        <f t="shared" si="73"/>
        <v>0.39390526707498796</v>
      </c>
    </row>
    <row r="1561" spans="2:4" x14ac:dyDescent="0.25">
      <c r="B1561" s="3">
        <f t="shared" si="74"/>
        <v>3.8799999999999284</v>
      </c>
      <c r="C1561" s="3">
        <f t="shared" si="72"/>
        <v>0.8799999999999284</v>
      </c>
      <c r="D1561" s="3">
        <f t="shared" si="73"/>
        <v>0.39971484310419353</v>
      </c>
    </row>
    <row r="1562" spans="2:4" x14ac:dyDescent="0.25">
      <c r="B1562" s="3">
        <f t="shared" si="74"/>
        <v>3.8824999999999283</v>
      </c>
      <c r="C1562" s="3">
        <f t="shared" si="72"/>
        <v>0.88249999999992834</v>
      </c>
      <c r="D1562" s="3">
        <f t="shared" si="73"/>
        <v>0.40201435017524767</v>
      </c>
    </row>
    <row r="1563" spans="2:4" x14ac:dyDescent="0.25">
      <c r="B1563" s="3">
        <f t="shared" si="74"/>
        <v>3.8849999999999283</v>
      </c>
      <c r="C1563" s="3">
        <f t="shared" si="72"/>
        <v>0.88499999999992829</v>
      </c>
      <c r="D1563" s="3">
        <f t="shared" si="73"/>
        <v>0.40059859554520533</v>
      </c>
    </row>
    <row r="1564" spans="2:4" x14ac:dyDescent="0.25">
      <c r="B1564" s="3">
        <f t="shared" si="74"/>
        <v>3.8874999999999282</v>
      </c>
      <c r="C1564" s="3">
        <f t="shared" si="72"/>
        <v>0.88749999999992824</v>
      </c>
      <c r="D1564" s="3">
        <f t="shared" si="73"/>
        <v>0.39534944441207198</v>
      </c>
    </row>
    <row r="1565" spans="2:4" x14ac:dyDescent="0.25">
      <c r="B1565" s="3">
        <f t="shared" si="74"/>
        <v>3.8899999999999282</v>
      </c>
      <c r="C1565" s="3">
        <f t="shared" si="72"/>
        <v>0.88999999999992818</v>
      </c>
      <c r="D1565" s="3">
        <f t="shared" si="73"/>
        <v>0.38624193234792903</v>
      </c>
    </row>
    <row r="1566" spans="2:4" x14ac:dyDescent="0.25">
      <c r="B1566" s="3">
        <f t="shared" si="74"/>
        <v>3.8924999999999281</v>
      </c>
      <c r="C1566" s="3">
        <f t="shared" si="72"/>
        <v>0.89249999999992813</v>
      </c>
      <c r="D1566" s="3">
        <f t="shared" si="73"/>
        <v>0.37334837478269722</v>
      </c>
    </row>
    <row r="1567" spans="2:4" x14ac:dyDescent="0.25">
      <c r="B1567" s="3">
        <f t="shared" si="74"/>
        <v>3.8949999999999281</v>
      </c>
      <c r="C1567" s="3">
        <f t="shared" si="72"/>
        <v>0.89499999999992808</v>
      </c>
      <c r="D1567" s="3">
        <f t="shared" si="73"/>
        <v>0.35684033028430007</v>
      </c>
    </row>
    <row r="1568" spans="2:4" x14ac:dyDescent="0.25">
      <c r="B1568" s="3">
        <f t="shared" si="74"/>
        <v>3.897499999999928</v>
      </c>
      <c r="C1568" s="3">
        <f t="shared" si="72"/>
        <v>0.89749999999992802</v>
      </c>
      <c r="D1568" s="3">
        <f t="shared" si="73"/>
        <v>0.33698832123698175</v>
      </c>
    </row>
    <row r="1569" spans="2:4" x14ac:dyDescent="0.25">
      <c r="B1569" s="3">
        <f t="shared" si="74"/>
        <v>3.899999999999928</v>
      </c>
      <c r="C1569" s="3">
        <f t="shared" si="72"/>
        <v>0.89999999999992797</v>
      </c>
      <c r="D1569" s="3">
        <f t="shared" si="73"/>
        <v>0.31415926535967775</v>
      </c>
    </row>
    <row r="1570" spans="2:4" x14ac:dyDescent="0.25">
      <c r="B1570" s="3">
        <f t="shared" si="74"/>
        <v>3.9024999999999279</v>
      </c>
      <c r="C1570" s="3">
        <f t="shared" si="72"/>
        <v>0.90249999999992792</v>
      </c>
      <c r="D1570" s="3">
        <f t="shared" si="73"/>
        <v>0.28881162321284493</v>
      </c>
    </row>
    <row r="1571" spans="2:4" x14ac:dyDescent="0.25">
      <c r="B1571" s="3">
        <f t="shared" si="74"/>
        <v>3.9049999999999279</v>
      </c>
      <c r="C1571" s="3">
        <f t="shared" si="72"/>
        <v>0.90499999999992786</v>
      </c>
      <c r="D1571" s="3">
        <f t="shared" si="73"/>
        <v>0.2614883192405123</v>
      </c>
    </row>
    <row r="1572" spans="2:4" x14ac:dyDescent="0.25">
      <c r="B1572" s="3">
        <f t="shared" si="74"/>
        <v>3.9074999999999278</v>
      </c>
      <c r="C1572" s="3">
        <f t="shared" si="72"/>
        <v>0.90749999999992781</v>
      </c>
      <c r="D1572" s="3">
        <f t="shared" si="73"/>
        <v>0.23280754578068605</v>
      </c>
    </row>
    <row r="1573" spans="2:4" x14ac:dyDescent="0.25">
      <c r="B1573" s="3">
        <f t="shared" si="74"/>
        <v>3.9099999999999278</v>
      </c>
      <c r="C1573" s="3">
        <f t="shared" si="72"/>
        <v>0.90999999999992776</v>
      </c>
      <c r="D1573" s="3">
        <f t="shared" si="73"/>
        <v>0.20345160964738654</v>
      </c>
    </row>
    <row r="1574" spans="2:4" x14ac:dyDescent="0.25">
      <c r="B1574" s="3">
        <f t="shared" si="74"/>
        <v>3.9124999999999277</v>
      </c>
      <c r="C1574" s="3">
        <f t="shared" si="72"/>
        <v>0.9124999999999277</v>
      </c>
      <c r="D1574" s="3">
        <f t="shared" si="73"/>
        <v>0.17415402816325731</v>
      </c>
    </row>
    <row r="1575" spans="2:4" x14ac:dyDescent="0.25">
      <c r="B1575" s="3">
        <f t="shared" si="74"/>
        <v>3.9149999999999276</v>
      </c>
      <c r="C1575" s="3">
        <f t="shared" si="72"/>
        <v>0.91499999999992765</v>
      </c>
      <c r="D1575" s="3">
        <f t="shared" si="73"/>
        <v>0.14568512478011039</v>
      </c>
    </row>
    <row r="1576" spans="2:4" x14ac:dyDescent="0.25">
      <c r="B1576" s="3">
        <f t="shared" si="74"/>
        <v>3.9174999999999276</v>
      </c>
      <c r="C1576" s="3">
        <f t="shared" si="72"/>
        <v>0.9174999999999276</v>
      </c>
      <c r="D1576" s="3">
        <f t="shared" si="73"/>
        <v>0.11883641262383246</v>
      </c>
    </row>
    <row r="1577" spans="2:4" x14ac:dyDescent="0.25">
      <c r="B1577" s="3">
        <f t="shared" si="74"/>
        <v>3.9199999999999275</v>
      </c>
      <c r="C1577" s="3">
        <f t="shared" si="72"/>
        <v>0.91999999999992754</v>
      </c>
      <c r="D1577" s="3">
        <f t="shared" si="73"/>
        <v>9.4404086504641091E-2</v>
      </c>
    </row>
    <row r="1578" spans="2:4" x14ac:dyDescent="0.25">
      <c r="B1578" s="3">
        <f t="shared" si="74"/>
        <v>3.9224999999999275</v>
      </c>
      <c r="C1578" s="3">
        <f t="shared" si="72"/>
        <v>0.92249999999992749</v>
      </c>
      <c r="D1578" s="3">
        <f t="shared" si="73"/>
        <v>7.3171969336671056E-2</v>
      </c>
    </row>
    <row r="1579" spans="2:4" x14ac:dyDescent="0.25">
      <c r="B1579" s="3">
        <f t="shared" si="74"/>
        <v>3.9249999999999274</v>
      </c>
      <c r="C1579" s="3">
        <f t="shared" si="72"/>
        <v>0.92499999999992744</v>
      </c>
      <c r="D1579" s="3">
        <f t="shared" si="73"/>
        <v>5.5894276854896098E-2</v>
      </c>
    </row>
    <row r="1580" spans="2:4" x14ac:dyDescent="0.25">
      <c r="B1580" s="3">
        <f t="shared" si="74"/>
        <v>3.9274999999999274</v>
      </c>
      <c r="C1580" s="3">
        <f t="shared" si="72"/>
        <v>0.92749999999992738</v>
      </c>
      <c r="D1580" s="3">
        <f t="shared" si="73"/>
        <v>4.3278574509445458E-2</v>
      </c>
    </row>
    <row r="1581" spans="2:4" x14ac:dyDescent="0.25">
      <c r="B1581" s="3">
        <f t="shared" si="74"/>
        <v>3.9299999999999273</v>
      </c>
      <c r="C1581" s="3">
        <f t="shared" si="72"/>
        <v>0.92999999999992733</v>
      </c>
      <c r="D1581" s="3">
        <f t="shared" si="73"/>
        <v>3.5969302142844328E-2</v>
      </c>
    </row>
    <row r="1582" spans="2:4" x14ac:dyDescent="0.25">
      <c r="B1582" s="3">
        <f t="shared" si="74"/>
        <v>3.9324999999999273</v>
      </c>
      <c r="C1582" s="3">
        <f t="shared" si="72"/>
        <v>0.93249999999992728</v>
      </c>
      <c r="D1582" s="3">
        <f t="shared" si="73"/>
        <v>3.4532235386463175E-2</v>
      </c>
    </row>
    <row r="1583" spans="2:4" x14ac:dyDescent="0.25">
      <c r="B1583" s="3">
        <f t="shared" si="74"/>
        <v>3.9349999999999272</v>
      </c>
      <c r="C1583" s="3">
        <f t="shared" si="72"/>
        <v>0.93499999999992722</v>
      </c>
      <c r="D1583" s="3">
        <f t="shared" si="73"/>
        <v>3.9440237711288198E-2</v>
      </c>
    </row>
    <row r="1584" spans="2:4" x14ac:dyDescent="0.25">
      <c r="B1584" s="3">
        <f t="shared" si="74"/>
        <v>3.9374999999999272</v>
      </c>
      <c r="C1584" s="3">
        <f t="shared" si="72"/>
        <v>0.93749999999992717</v>
      </c>
      <c r="D1584" s="3">
        <f t="shared" si="73"/>
        <v>5.1060633988755287E-2</v>
      </c>
    </row>
    <row r="1585" spans="2:4" x14ac:dyDescent="0.25">
      <c r="B1585" s="3">
        <f t="shared" si="74"/>
        <v>3.9399999999999271</v>
      </c>
      <c r="C1585" s="3">
        <f t="shared" si="72"/>
        <v>0.93999999999992712</v>
      </c>
      <c r="D1585" s="3">
        <f t="shared" si="73"/>
        <v>6.9644505700182241E-2</v>
      </c>
    </row>
    <row r="1586" spans="2:4" x14ac:dyDescent="0.25">
      <c r="B1586" s="3">
        <f t="shared" si="74"/>
        <v>3.9424999999999271</v>
      </c>
      <c r="C1586" s="3">
        <f t="shared" si="72"/>
        <v>0.94249999999992706</v>
      </c>
      <c r="D1586" s="3">
        <f t="shared" si="73"/>
        <v>9.5318170196121543E-2</v>
      </c>
    </row>
    <row r="1587" spans="2:4" x14ac:dyDescent="0.25">
      <c r="B1587" s="3">
        <f t="shared" si="74"/>
        <v>3.944999999999927</v>
      </c>
      <c r="C1587" s="3">
        <f t="shared" si="72"/>
        <v>0.94499999999992701</v>
      </c>
      <c r="D1587" s="3">
        <f t="shared" si="73"/>
        <v>0.12807706243237624</v>
      </c>
    </row>
    <row r="1588" spans="2:4" x14ac:dyDescent="0.25">
      <c r="B1588" s="3">
        <f t="shared" si="74"/>
        <v>3.947499999999927</v>
      </c>
      <c r="C1588" s="3">
        <f t="shared" si="72"/>
        <v>0.94749999999992696</v>
      </c>
      <c r="D1588" s="3">
        <f t="shared" si="73"/>
        <v>0.16778218832772268</v>
      </c>
    </row>
    <row r="1589" spans="2:4" x14ac:dyDescent="0.25">
      <c r="B1589" s="3">
        <f t="shared" si="74"/>
        <v>3.9499999999999269</v>
      </c>
      <c r="C1589" s="3">
        <f t="shared" si="72"/>
        <v>0.9499999999999269</v>
      </c>
      <c r="D1589" s="3">
        <f t="shared" si="73"/>
        <v>0.21415926535752466</v>
      </c>
    </row>
    <row r="1590" spans="2:4" x14ac:dyDescent="0.25">
      <c r="B1590" s="3">
        <f t="shared" si="74"/>
        <v>3.9524999999999268</v>
      </c>
      <c r="C1590" s="3">
        <f t="shared" si="72"/>
        <v>0.95249999999992685</v>
      </c>
      <c r="D1590" s="3">
        <f t="shared" si="73"/>
        <v>0.26680060937885058</v>
      </c>
    </row>
    <row r="1591" spans="2:4" x14ac:dyDescent="0.25">
      <c r="B1591" s="3">
        <f t="shared" si="74"/>
        <v>3.9549999999999268</v>
      </c>
      <c r="C1591" s="3">
        <f t="shared" si="72"/>
        <v>0.9549999999999268</v>
      </c>
      <c r="D1591" s="3">
        <f t="shared" si="73"/>
        <v>0.32516976821623239</v>
      </c>
    </row>
    <row r="1592" spans="2:4" x14ac:dyDescent="0.25">
      <c r="B1592" s="3">
        <f t="shared" si="74"/>
        <v>3.9574999999999267</v>
      </c>
      <c r="C1592" s="3">
        <f t="shared" si="72"/>
        <v>0.95749999999992674</v>
      </c>
      <c r="D1592" s="3">
        <f t="shared" si="73"/>
        <v>0.38860884351257236</v>
      </c>
    </row>
    <row r="1593" spans="2:4" x14ac:dyDescent="0.25">
      <c r="B1593" s="3">
        <f t="shared" si="74"/>
        <v>3.9599999999999267</v>
      </c>
      <c r="C1593" s="3">
        <f t="shared" si="72"/>
        <v>0.95999999999992669</v>
      </c>
      <c r="D1593" s="3">
        <f t="shared" si="73"/>
        <v>0.45634838407720435</v>
      </c>
    </row>
    <row r="1594" spans="2:4" x14ac:dyDescent="0.25">
      <c r="B1594" s="3">
        <f t="shared" si="74"/>
        <v>3.9624999999999266</v>
      </c>
      <c r="C1594" s="3">
        <f t="shared" si="72"/>
        <v>0.96249999999992664</v>
      </c>
      <c r="D1594" s="3">
        <f t="shared" si="73"/>
        <v>0.52751967774470665</v>
      </c>
    </row>
    <row r="1595" spans="2:4" x14ac:dyDescent="0.25">
      <c r="B1595" s="3">
        <f t="shared" si="74"/>
        <v>3.9649999999999266</v>
      </c>
      <c r="C1595" s="3">
        <f t="shared" si="72"/>
        <v>0.96499999999992658</v>
      </c>
      <c r="D1595" s="3">
        <f t="shared" si="73"/>
        <v>0.60116921585665628</v>
      </c>
    </row>
    <row r="1596" spans="2:4" x14ac:dyDescent="0.25">
      <c r="B1596" s="3">
        <f t="shared" si="74"/>
        <v>3.9674999999999265</v>
      </c>
      <c r="C1596" s="3">
        <f t="shared" si="72"/>
        <v>0.96749999999992653</v>
      </c>
      <c r="D1596" s="3">
        <f t="shared" si="73"/>
        <v>0.6762750560891615</v>
      </c>
    </row>
    <row r="1597" spans="2:4" x14ac:dyDescent="0.25">
      <c r="B1597" s="3">
        <f t="shared" si="74"/>
        <v>3.9699999999999265</v>
      </c>
      <c r="C1597" s="3">
        <f t="shared" si="72"/>
        <v>0.96999999999992648</v>
      </c>
      <c r="D1597" s="3">
        <f t="shared" si="73"/>
        <v>0.75176476657204794</v>
      </c>
    </row>
    <row r="1598" spans="2:4" x14ac:dyDescent="0.25">
      <c r="B1598" s="3">
        <f t="shared" si="74"/>
        <v>3.9724999999999264</v>
      </c>
      <c r="C1598" s="3">
        <f t="shared" si="72"/>
        <v>0.97249999999992642</v>
      </c>
      <c r="D1598" s="3">
        <f t="shared" si="73"/>
        <v>0.82653459806080676</v>
      </c>
    </row>
    <row r="1599" spans="2:4" x14ac:dyDescent="0.25">
      <c r="B1599" s="3">
        <f t="shared" si="74"/>
        <v>3.9749999999999264</v>
      </c>
      <c r="C1599" s="3">
        <f t="shared" si="72"/>
        <v>0.97499999999992637</v>
      </c>
      <c r="D1599" s="3">
        <f t="shared" si="73"/>
        <v>0.89946950216560206</v>
      </c>
    </row>
    <row r="1600" spans="2:4" x14ac:dyDescent="0.25">
      <c r="B1600" s="3">
        <f t="shared" si="74"/>
        <v>3.9774999999999263</v>
      </c>
      <c r="C1600" s="3">
        <f t="shared" si="72"/>
        <v>0.97749999999992632</v>
      </c>
      <c r="D1600" s="3">
        <f t="shared" si="73"/>
        <v>0.96946359298600304</v>
      </c>
    </row>
    <row r="1601" spans="2:4" x14ac:dyDescent="0.25">
      <c r="B1601" s="3">
        <f t="shared" si="74"/>
        <v>3.9799999999999263</v>
      </c>
      <c r="C1601" s="3">
        <f t="shared" si="72"/>
        <v>0.97999999999992626</v>
      </c>
      <c r="D1601" s="3">
        <f t="shared" si="73"/>
        <v>1.035440637441025</v>
      </c>
    </row>
    <row r="1602" spans="2:4" x14ac:dyDescent="0.25">
      <c r="B1602" s="3">
        <f t="shared" si="74"/>
        <v>3.9824999999999262</v>
      </c>
      <c r="C1602" s="3">
        <f t="shared" si="72"/>
        <v>0.98249999999992621</v>
      </c>
      <c r="D1602" s="3">
        <f t="shared" si="73"/>
        <v>1.0963741564239429</v>
      </c>
    </row>
    <row r="1603" spans="2:4" x14ac:dyDescent="0.25">
      <c r="B1603" s="3">
        <f t="shared" si="74"/>
        <v>3.9849999999999262</v>
      </c>
      <c r="C1603" s="3">
        <f t="shared" si="72"/>
        <v>0.98499999999992616</v>
      </c>
      <c r="D1603" s="3">
        <f t="shared" si="73"/>
        <v>1.1513067247575064</v>
      </c>
    </row>
    <row r="1604" spans="2:4" x14ac:dyDescent="0.25">
      <c r="B1604" s="3">
        <f t="shared" si="74"/>
        <v>3.9874999999999261</v>
      </c>
      <c r="C1604" s="3">
        <f t="shared" si="72"/>
        <v>0.9874999999999261</v>
      </c>
      <c r="D1604" s="3">
        <f t="shared" si="73"/>
        <v>1.1993680726813019</v>
      </c>
    </row>
    <row r="1605" spans="2:4" x14ac:dyDescent="0.25">
      <c r="B1605" s="3">
        <f t="shared" si="74"/>
        <v>3.9899999999999261</v>
      </c>
      <c r="C1605" s="3">
        <f t="shared" si="72"/>
        <v>0.98999999999992605</v>
      </c>
      <c r="D1605" s="3">
        <f t="shared" si="73"/>
        <v>1.239791614974934</v>
      </c>
    </row>
    <row r="1606" spans="2:4" x14ac:dyDescent="0.25">
      <c r="B1606" s="3">
        <f t="shared" si="74"/>
        <v>3.992499999999926</v>
      </c>
      <c r="C1606" s="3">
        <f t="shared" si="72"/>
        <v>0.992499999999926</v>
      </c>
      <c r="D1606" s="3">
        <f t="shared" si="73"/>
        <v>1.2719290653206081</v>
      </c>
    </row>
    <row r="1607" spans="2:4" x14ac:dyDescent="0.25">
      <c r="B1607" s="3">
        <f t="shared" si="74"/>
        <v>3.9949999999999259</v>
      </c>
      <c r="C1607" s="3">
        <f t="shared" si="72"/>
        <v>0.99499999999992594</v>
      </c>
      <c r="D1607" s="3">
        <f t="shared" si="73"/>
        <v>1.2952628324659075</v>
      </c>
    </row>
    <row r="1608" spans="2:4" x14ac:dyDescent="0.25">
      <c r="B1608" s="3">
        <f t="shared" si="74"/>
        <v>3.9974999999999259</v>
      </c>
      <c r="C1608" s="3">
        <f t="shared" si="72"/>
        <v>0.99749999999992589</v>
      </c>
      <c r="D1608" s="3">
        <f t="shared" si="73"/>
        <v>1.3094159403242172</v>
      </c>
    </row>
    <row r="1609" spans="2:4" x14ac:dyDescent="0.25">
      <c r="B1609" s="3">
        <f t="shared" si="74"/>
        <v>3.9999999999999258</v>
      </c>
      <c r="C1609" s="3">
        <f t="shared" si="72"/>
        <v>0.99999999999992584</v>
      </c>
      <c r="D1609" s="3">
        <f t="shared" si="73"/>
        <v>1.3141592653589793</v>
      </c>
    </row>
    <row r="1610" spans="2:4" x14ac:dyDescent="0.25">
      <c r="B1610" s="3">
        <f t="shared" si="74"/>
        <v>4.0024999999999258</v>
      </c>
      <c r="C1610" s="3">
        <f t="shared" ref="C1610:C1673" si="75">B1610-INT(B1610)</f>
        <v>2.4999999999257838E-3</v>
      </c>
      <c r="D1610" s="3">
        <f t="shared" ref="D1610:D1673" si="76">error_detector_1(B1610,$E$6)</f>
        <v>1.3094159403247805</v>
      </c>
    </row>
    <row r="1611" spans="2:4" x14ac:dyDescent="0.25">
      <c r="B1611" s="3">
        <f t="shared" ref="B1611:B1674" si="77">B1610+$C$6</f>
        <v>4.0049999999999262</v>
      </c>
      <c r="C1611" s="3">
        <f t="shared" si="75"/>
        <v>4.9999999999261746E-3</v>
      </c>
      <c r="D1611" s="3">
        <f t="shared" si="76"/>
        <v>1.2952628324670217</v>
      </c>
    </row>
    <row r="1612" spans="2:4" x14ac:dyDescent="0.25">
      <c r="B1612" s="3">
        <f t="shared" si="77"/>
        <v>4.0074999999999266</v>
      </c>
      <c r="C1612" s="3">
        <f t="shared" si="75"/>
        <v>7.4999999999265654E-3</v>
      </c>
      <c r="D1612" s="3">
        <f t="shared" si="76"/>
        <v>1.2719290653222513</v>
      </c>
    </row>
    <row r="1613" spans="2:4" x14ac:dyDescent="0.25">
      <c r="B1613" s="3">
        <f t="shared" si="77"/>
        <v>4.009999999999927</v>
      </c>
      <c r="C1613" s="3">
        <f t="shared" si="75"/>
        <v>9.9999999999269562E-3</v>
      </c>
      <c r="D1613" s="3">
        <f t="shared" si="76"/>
        <v>1.2397916149770771</v>
      </c>
    </row>
    <row r="1614" spans="2:4" x14ac:dyDescent="0.25">
      <c r="B1614" s="3">
        <f t="shared" si="77"/>
        <v>4.0124999999999273</v>
      </c>
      <c r="C1614" s="3">
        <f t="shared" si="75"/>
        <v>1.2499999999927347E-2</v>
      </c>
      <c r="D1614" s="3">
        <f t="shared" si="76"/>
        <v>1.1993680726839122</v>
      </c>
    </row>
    <row r="1615" spans="2:4" x14ac:dyDescent="0.25">
      <c r="B1615" s="3">
        <f t="shared" si="77"/>
        <v>4.0149999999999277</v>
      </c>
      <c r="C1615" s="3">
        <f t="shared" si="75"/>
        <v>1.4999999999927738E-2</v>
      </c>
      <c r="D1615" s="3">
        <f t="shared" si="76"/>
        <v>1.151306724760532</v>
      </c>
    </row>
    <row r="1616" spans="2:4" x14ac:dyDescent="0.25">
      <c r="B1616" s="3">
        <f t="shared" si="77"/>
        <v>4.0174999999999281</v>
      </c>
      <c r="C1616" s="3">
        <f t="shared" si="75"/>
        <v>1.7499999999928129E-2</v>
      </c>
      <c r="D1616" s="3">
        <f t="shared" si="76"/>
        <v>1.096374156427335</v>
      </c>
    </row>
    <row r="1617" spans="2:4" x14ac:dyDescent="0.25">
      <c r="B1617" s="3">
        <f t="shared" si="77"/>
        <v>4.0199999999999285</v>
      </c>
      <c r="C1617" s="3">
        <f t="shared" si="75"/>
        <v>1.9999999999928519E-2</v>
      </c>
      <c r="D1617" s="3">
        <f t="shared" si="76"/>
        <v>1.0354406374447283</v>
      </c>
    </row>
    <row r="1618" spans="2:4" x14ac:dyDescent="0.25">
      <c r="B1618" s="3">
        <f t="shared" si="77"/>
        <v>4.0224999999999289</v>
      </c>
      <c r="C1618" s="3">
        <f t="shared" si="75"/>
        <v>2.249999999992891E-2</v>
      </c>
      <c r="D1618" s="3">
        <f t="shared" si="76"/>
        <v>0.9694635929899581</v>
      </c>
    </row>
    <row r="1619" spans="2:4" x14ac:dyDescent="0.25">
      <c r="B1619" s="3">
        <f t="shared" si="77"/>
        <v>4.0249999999999293</v>
      </c>
      <c r="C1619" s="3">
        <f t="shared" si="75"/>
        <v>2.4999999999929301E-2</v>
      </c>
      <c r="D1619" s="3">
        <f t="shared" si="76"/>
        <v>0.89946950216974353</v>
      </c>
    </row>
    <row r="1620" spans="2:4" x14ac:dyDescent="0.25">
      <c r="B1620" s="3">
        <f t="shared" si="77"/>
        <v>4.0274999999999297</v>
      </c>
      <c r="C1620" s="3">
        <f t="shared" si="75"/>
        <v>2.7499999999929692E-2</v>
      </c>
      <c r="D1620" s="3">
        <f t="shared" si="76"/>
        <v>0.82653459806507956</v>
      </c>
    </row>
    <row r="1621" spans="2:4" x14ac:dyDescent="0.25">
      <c r="B1621" s="3">
        <f t="shared" si="77"/>
        <v>4.0299999999999301</v>
      </c>
      <c r="C1621" s="3">
        <f t="shared" si="75"/>
        <v>2.9999999999930083E-2</v>
      </c>
      <c r="D1621" s="3">
        <f t="shared" si="76"/>
        <v>0.75176476657637359</v>
      </c>
    </row>
    <row r="1622" spans="2:4" x14ac:dyDescent="0.25">
      <c r="B1622" s="3">
        <f t="shared" si="77"/>
        <v>4.0324999999999305</v>
      </c>
      <c r="C1622" s="3">
        <f t="shared" si="75"/>
        <v>3.2499999999930473E-2</v>
      </c>
      <c r="D1622" s="3">
        <f t="shared" si="76"/>
        <v>0.67627505609348737</v>
      </c>
    </row>
    <row r="1623" spans="2:4" x14ac:dyDescent="0.25">
      <c r="B1623" s="3">
        <f t="shared" si="77"/>
        <v>4.0349999999999309</v>
      </c>
      <c r="C1623" s="3">
        <f t="shared" si="75"/>
        <v>3.4999999999930864E-2</v>
      </c>
      <c r="D1623" s="3">
        <f t="shared" si="76"/>
        <v>0.60116921586091476</v>
      </c>
    </row>
    <row r="1624" spans="2:4" x14ac:dyDescent="0.25">
      <c r="B1624" s="3">
        <f t="shared" si="77"/>
        <v>4.0374999999999313</v>
      </c>
      <c r="C1624" s="3">
        <f t="shared" si="75"/>
        <v>3.7499999999931255E-2</v>
      </c>
      <c r="D1624" s="3">
        <f t="shared" si="76"/>
        <v>0.52751967774883834</v>
      </c>
    </row>
    <row r="1625" spans="2:4" x14ac:dyDescent="0.25">
      <c r="B1625" s="3">
        <f t="shared" si="77"/>
        <v>4.0399999999999316</v>
      </c>
      <c r="C1625" s="3">
        <f t="shared" si="75"/>
        <v>3.9999999999931646E-2</v>
      </c>
      <c r="D1625" s="3">
        <f t="shared" si="76"/>
        <v>0.45634838408115758</v>
      </c>
    </row>
    <row r="1626" spans="2:4" x14ac:dyDescent="0.25">
      <c r="B1626" s="3">
        <f t="shared" si="77"/>
        <v>4.042499999999932</v>
      </c>
      <c r="C1626" s="3">
        <f t="shared" si="75"/>
        <v>4.2499999999932037E-2</v>
      </c>
      <c r="D1626" s="3">
        <f t="shared" si="76"/>
        <v>0.38860884351630037</v>
      </c>
    </row>
    <row r="1627" spans="2:4" x14ac:dyDescent="0.25">
      <c r="B1627" s="3">
        <f t="shared" si="77"/>
        <v>4.0449999999999324</v>
      </c>
      <c r="C1627" s="3">
        <f t="shared" si="75"/>
        <v>4.4999999999932427E-2</v>
      </c>
      <c r="D1627" s="3">
        <f t="shared" si="76"/>
        <v>0.32516976821967875</v>
      </c>
    </row>
    <row r="1628" spans="2:4" x14ac:dyDescent="0.25">
      <c r="B1628" s="3">
        <f t="shared" si="77"/>
        <v>4.0474999999999328</v>
      </c>
      <c r="C1628" s="3">
        <f t="shared" si="75"/>
        <v>4.7499999999932818E-2</v>
      </c>
      <c r="D1628" s="3">
        <f t="shared" si="76"/>
        <v>0.26680060938197653</v>
      </c>
    </row>
    <row r="1629" spans="2:4" x14ac:dyDescent="0.25">
      <c r="B1629" s="3">
        <f t="shared" si="77"/>
        <v>4.0499999999999332</v>
      </c>
      <c r="C1629" s="3">
        <f t="shared" si="75"/>
        <v>4.9999999999933209E-2</v>
      </c>
      <c r="D1629" s="3">
        <f t="shared" si="76"/>
        <v>0.21415926536030772</v>
      </c>
    </row>
    <row r="1630" spans="2:4" x14ac:dyDescent="0.25">
      <c r="B1630" s="3">
        <f t="shared" si="77"/>
        <v>4.0524999999999336</v>
      </c>
      <c r="C1630" s="3">
        <f t="shared" si="75"/>
        <v>5.24999999999336E-2</v>
      </c>
      <c r="D1630" s="3">
        <f t="shared" si="76"/>
        <v>0.16778218833012995</v>
      </c>
    </row>
    <row r="1631" spans="2:4" x14ac:dyDescent="0.25">
      <c r="B1631" s="3">
        <f t="shared" si="77"/>
        <v>4.054999999999934</v>
      </c>
      <c r="C1631" s="3">
        <f t="shared" si="75"/>
        <v>5.4999999999933991E-2</v>
      </c>
      <c r="D1631" s="3">
        <f t="shared" si="76"/>
        <v>0.12807706243439593</v>
      </c>
    </row>
    <row r="1632" spans="2:4" x14ac:dyDescent="0.25">
      <c r="B1632" s="3">
        <f t="shared" si="77"/>
        <v>4.0574999999999344</v>
      </c>
      <c r="C1632" s="3">
        <f t="shared" si="75"/>
        <v>5.7499999999934381E-2</v>
      </c>
      <c r="D1632" s="3">
        <f t="shared" si="76"/>
        <v>9.5318170197742941E-2</v>
      </c>
    </row>
    <row r="1633" spans="2:4" x14ac:dyDescent="0.25">
      <c r="B1633" s="3">
        <f t="shared" si="77"/>
        <v>4.0599999999999348</v>
      </c>
      <c r="C1633" s="3">
        <f t="shared" si="75"/>
        <v>5.9999999999934772E-2</v>
      </c>
      <c r="D1633" s="3">
        <f t="shared" si="76"/>
        <v>6.9644505701409384E-2</v>
      </c>
    </row>
    <row r="1634" spans="2:4" x14ac:dyDescent="0.25">
      <c r="B1634" s="3">
        <f t="shared" si="77"/>
        <v>4.0624999999999352</v>
      </c>
      <c r="C1634" s="3">
        <f t="shared" si="75"/>
        <v>6.2499999999935163E-2</v>
      </c>
      <c r="D1634" s="3">
        <f t="shared" si="76"/>
        <v>5.106063398958853E-2</v>
      </c>
    </row>
    <row r="1635" spans="2:4" x14ac:dyDescent="0.25">
      <c r="B1635" s="3">
        <f t="shared" si="77"/>
        <v>4.0649999999999356</v>
      </c>
      <c r="C1635" s="3">
        <f t="shared" si="75"/>
        <v>6.4999999999935554E-2</v>
      </c>
      <c r="D1635" s="3">
        <f t="shared" si="76"/>
        <v>3.9440237711739587E-2</v>
      </c>
    </row>
    <row r="1636" spans="2:4" x14ac:dyDescent="0.25">
      <c r="B1636" s="3">
        <f t="shared" si="77"/>
        <v>4.0674999999999359</v>
      </c>
      <c r="C1636" s="3">
        <f t="shared" si="75"/>
        <v>6.7499999999935945E-2</v>
      </c>
      <c r="D1636" s="3">
        <f t="shared" si="76"/>
        <v>3.4532235386550661E-2</v>
      </c>
    </row>
    <row r="1637" spans="2:4" x14ac:dyDescent="0.25">
      <c r="B1637" s="3">
        <f t="shared" si="77"/>
        <v>4.0699999999999363</v>
      </c>
      <c r="C1637" s="3">
        <f t="shared" si="75"/>
        <v>6.9999999999936335E-2</v>
      </c>
      <c r="D1637" s="3">
        <f t="shared" si="76"/>
        <v>3.5969302142598344E-2</v>
      </c>
    </row>
    <row r="1638" spans="2:4" x14ac:dyDescent="0.25">
      <c r="B1638" s="3">
        <f t="shared" si="77"/>
        <v>4.0724999999999367</v>
      </c>
      <c r="C1638" s="3">
        <f t="shared" si="75"/>
        <v>7.2499999999936726E-2</v>
      </c>
      <c r="D1638" s="3">
        <f t="shared" si="76"/>
        <v>4.3278574508896162E-2</v>
      </c>
    </row>
    <row r="1639" spans="2:4" x14ac:dyDescent="0.25">
      <c r="B1639" s="3">
        <f t="shared" si="77"/>
        <v>4.0749999999999371</v>
      </c>
      <c r="C1639" s="3">
        <f t="shared" si="75"/>
        <v>7.4999999999937117E-2</v>
      </c>
      <c r="D1639" s="3">
        <f t="shared" si="76"/>
        <v>5.5894276854078814E-2</v>
      </c>
    </row>
    <row r="1640" spans="2:4" x14ac:dyDescent="0.25">
      <c r="B1640" s="3">
        <f t="shared" si="77"/>
        <v>4.0774999999999375</v>
      </c>
      <c r="C1640" s="3">
        <f t="shared" si="75"/>
        <v>7.7499999999937508E-2</v>
      </c>
      <c r="D1640" s="3">
        <f t="shared" si="76"/>
        <v>7.3171969335622519E-2</v>
      </c>
    </row>
    <row r="1641" spans="2:4" x14ac:dyDescent="0.25">
      <c r="B1641" s="3">
        <f t="shared" si="77"/>
        <v>4.0799999999999379</v>
      </c>
      <c r="C1641" s="3">
        <f t="shared" si="75"/>
        <v>7.9999999999937899E-2</v>
      </c>
      <c r="D1641" s="3">
        <f t="shared" si="76"/>
        <v>9.4404086503403636E-2</v>
      </c>
    </row>
    <row r="1642" spans="2:4" x14ac:dyDescent="0.25">
      <c r="B1642" s="3">
        <f t="shared" si="77"/>
        <v>4.0824999999999383</v>
      </c>
      <c r="C1642" s="3">
        <f t="shared" si="75"/>
        <v>8.2499999999938289E-2</v>
      </c>
      <c r="D1642" s="3">
        <f t="shared" si="76"/>
        <v>0.11883641262244585</v>
      </c>
    </row>
    <row r="1643" spans="2:4" x14ac:dyDescent="0.25">
      <c r="B1643" s="3">
        <f t="shared" si="77"/>
        <v>4.0849999999999387</v>
      </c>
      <c r="C1643" s="3">
        <f t="shared" si="75"/>
        <v>8.499999999993868E-2</v>
      </c>
      <c r="D1643" s="3">
        <f t="shared" si="76"/>
        <v>0.14568512477862119</v>
      </c>
    </row>
    <row r="1644" spans="2:4" x14ac:dyDescent="0.25">
      <c r="B1644" s="3">
        <f t="shared" si="77"/>
        <v>4.0874999999999391</v>
      </c>
      <c r="C1644" s="3">
        <f t="shared" si="75"/>
        <v>8.7499999999939071E-2</v>
      </c>
      <c r="D1644" s="3">
        <f t="shared" si="76"/>
        <v>0.17415402816170633</v>
      </c>
    </row>
    <row r="1645" spans="2:4" x14ac:dyDescent="0.25">
      <c r="B1645" s="3">
        <f t="shared" si="77"/>
        <v>4.0899999999999395</v>
      </c>
      <c r="C1645" s="3">
        <f t="shared" si="75"/>
        <v>8.9999999999939462E-2</v>
      </c>
      <c r="D1645" s="3">
        <f t="shared" si="76"/>
        <v>0.20345160964581449</v>
      </c>
    </row>
    <row r="1646" spans="2:4" x14ac:dyDescent="0.25">
      <c r="B1646" s="3">
        <f t="shared" si="77"/>
        <v>4.0924999999999399</v>
      </c>
      <c r="C1646" s="3">
        <f t="shared" si="75"/>
        <v>9.2499999999939853E-2</v>
      </c>
      <c r="D1646" s="3">
        <f t="shared" si="76"/>
        <v>0.23280754577913867</v>
      </c>
    </row>
    <row r="1647" spans="2:4" x14ac:dyDescent="0.25">
      <c r="B1647" s="3">
        <f t="shared" si="77"/>
        <v>4.0949999999999402</v>
      </c>
      <c r="C1647" s="3">
        <f t="shared" si="75"/>
        <v>9.4999999999940243E-2</v>
      </c>
      <c r="D1647" s="3">
        <f t="shared" si="76"/>
        <v>0.26148831923902699</v>
      </c>
    </row>
    <row r="1648" spans="2:4" x14ac:dyDescent="0.25">
      <c r="B1648" s="3">
        <f t="shared" si="77"/>
        <v>4.0974999999999406</v>
      </c>
      <c r="C1648" s="3">
        <f t="shared" si="75"/>
        <v>9.7499999999940634E-2</v>
      </c>
      <c r="D1648" s="3">
        <f t="shared" si="76"/>
        <v>0.28881162321145354</v>
      </c>
    </row>
    <row r="1649" spans="2:4" x14ac:dyDescent="0.25">
      <c r="B1649" s="3">
        <f t="shared" si="77"/>
        <v>4.099999999999941</v>
      </c>
      <c r="C1649" s="3">
        <f t="shared" si="75"/>
        <v>9.9999999999941025E-2</v>
      </c>
      <c r="D1649" s="3">
        <f t="shared" si="76"/>
        <v>0.31415926535840899</v>
      </c>
    </row>
    <row r="1650" spans="2:4" x14ac:dyDescent="0.25">
      <c r="B1650" s="3">
        <f t="shared" si="77"/>
        <v>4.1024999999999414</v>
      </c>
      <c r="C1650" s="3">
        <f t="shared" si="75"/>
        <v>0.10249999999994142</v>
      </c>
      <c r="D1650" s="3">
        <f t="shared" si="76"/>
        <v>0.3369883212358607</v>
      </c>
    </row>
    <row r="1651" spans="2:4" x14ac:dyDescent="0.25">
      <c r="B1651" s="3">
        <f t="shared" si="77"/>
        <v>4.1049999999999418</v>
      </c>
      <c r="C1651" s="3">
        <f t="shared" si="75"/>
        <v>0.10499999999994181</v>
      </c>
      <c r="D1651" s="3">
        <f t="shared" si="76"/>
        <v>0.35684033028334755</v>
      </c>
    </row>
    <row r="1652" spans="2:4" x14ac:dyDescent="0.25">
      <c r="B1652" s="3">
        <f t="shared" si="77"/>
        <v>4.1074999999999422</v>
      </c>
      <c r="C1652" s="3">
        <f t="shared" si="75"/>
        <v>0.1074999999999422</v>
      </c>
      <c r="D1652" s="3">
        <f t="shared" si="76"/>
        <v>0.37334837478192956</v>
      </c>
    </row>
    <row r="1653" spans="2:4" x14ac:dyDescent="0.25">
      <c r="B1653" s="3">
        <f t="shared" si="77"/>
        <v>4.1099999999999426</v>
      </c>
      <c r="C1653" s="3">
        <f t="shared" si="75"/>
        <v>0.10999999999994259</v>
      </c>
      <c r="D1653" s="3">
        <f t="shared" si="76"/>
        <v>0.38624193234735799</v>
      </c>
    </row>
    <row r="1654" spans="2:4" x14ac:dyDescent="0.25">
      <c r="B1654" s="3">
        <f t="shared" si="77"/>
        <v>4.112499999999943</v>
      </c>
      <c r="C1654" s="3">
        <f t="shared" si="75"/>
        <v>0.11249999999994298</v>
      </c>
      <c r="D1654" s="3">
        <f t="shared" si="76"/>
        <v>0.39534944441170078</v>
      </c>
    </row>
    <row r="1655" spans="2:4" x14ac:dyDescent="0.25">
      <c r="B1655" s="3">
        <f t="shared" si="77"/>
        <v>4.1149999999999434</v>
      </c>
      <c r="C1655" s="3">
        <f t="shared" si="75"/>
        <v>0.11499999999994337</v>
      </c>
      <c r="D1655" s="3">
        <f t="shared" si="76"/>
        <v>0.40059859554503879</v>
      </c>
    </row>
    <row r="1656" spans="2:4" x14ac:dyDescent="0.25">
      <c r="B1656" s="3">
        <f t="shared" si="77"/>
        <v>4.1174999999999438</v>
      </c>
      <c r="C1656" s="3">
        <f t="shared" si="75"/>
        <v>0.11749999999994376</v>
      </c>
      <c r="D1656" s="3">
        <f t="shared" si="76"/>
        <v>0.40201435017527098</v>
      </c>
    </row>
    <row r="1657" spans="2:4" x14ac:dyDescent="0.25">
      <c r="B1657" s="3">
        <f t="shared" si="77"/>
        <v>4.1199999999999442</v>
      </c>
      <c r="C1657" s="3">
        <f t="shared" si="75"/>
        <v>0.11999999999994415</v>
      </c>
      <c r="D1657" s="3">
        <f t="shared" si="76"/>
        <v>0.39971484310440142</v>
      </c>
    </row>
    <row r="1658" spans="2:4" x14ac:dyDescent="0.25">
      <c r="B1658" s="3">
        <f t="shared" si="77"/>
        <v>4.1224999999999445</v>
      </c>
      <c r="C1658" s="3">
        <f t="shared" si="75"/>
        <v>0.12249999999994454</v>
      </c>
      <c r="D1658" s="3">
        <f t="shared" si="76"/>
        <v>0.39390526707536805</v>
      </c>
    </row>
    <row r="1659" spans="2:4" x14ac:dyDescent="0.25">
      <c r="B1659" s="3">
        <f t="shared" si="77"/>
        <v>4.1249999999999449</v>
      </c>
      <c r="C1659" s="3">
        <f t="shared" si="75"/>
        <v>0.12499999999994493</v>
      </c>
      <c r="D1659" s="3">
        <f t="shared" si="76"/>
        <v>0.38486994347786618</v>
      </c>
    </row>
    <row r="1660" spans="2:4" x14ac:dyDescent="0.25">
      <c r="B1660" s="3">
        <f t="shared" si="77"/>
        <v>4.1274999999999453</v>
      </c>
      <c r="C1660" s="3">
        <f t="shared" si="75"/>
        <v>0.12749999999994532</v>
      </c>
      <c r="D1660" s="3">
        <f t="shared" si="76"/>
        <v>0.37296280016267913</v>
      </c>
    </row>
    <row r="1661" spans="2:4" x14ac:dyDescent="0.25">
      <c r="B1661" s="3">
        <f t="shared" si="77"/>
        <v>4.1299999999999457</v>
      </c>
      <c r="C1661" s="3">
        <f t="shared" si="75"/>
        <v>0.12999999999994571</v>
      </c>
      <c r="D1661" s="3">
        <f t="shared" si="76"/>
        <v>0.358596512455292</v>
      </c>
    </row>
    <row r="1662" spans="2:4" x14ac:dyDescent="0.25">
      <c r="B1662" s="3">
        <f t="shared" si="77"/>
        <v>4.1324999999999461</v>
      </c>
      <c r="C1662" s="3">
        <f t="shared" si="75"/>
        <v>0.13249999999994611</v>
      </c>
      <c r="D1662" s="3">
        <f t="shared" si="76"/>
        <v>0.34223058915808413</v>
      </c>
    </row>
    <row r="1663" spans="2:4" x14ac:dyDescent="0.25">
      <c r="B1663" s="3">
        <f t="shared" si="77"/>
        <v>4.1349999999999465</v>
      </c>
      <c r="C1663" s="3">
        <f t="shared" si="75"/>
        <v>0.1349999999999465</v>
      </c>
      <c r="D1663" s="3">
        <f t="shared" si="76"/>
        <v>0.32435870409972101</v>
      </c>
    </row>
    <row r="1664" spans="2:4" x14ac:dyDescent="0.25">
      <c r="B1664" s="3">
        <f t="shared" si="77"/>
        <v>4.1374999999999469</v>
      </c>
      <c r="C1664" s="3">
        <f t="shared" si="75"/>
        <v>0.13749999999994689</v>
      </c>
      <c r="D1664" s="3">
        <f t="shared" si="76"/>
        <v>0.30549558529229714</v>
      </c>
    </row>
    <row r="1665" spans="2:4" x14ac:dyDescent="0.25">
      <c r="B1665" s="3">
        <f t="shared" si="77"/>
        <v>4.1399999999999473</v>
      </c>
      <c r="C1665" s="3">
        <f t="shared" si="75"/>
        <v>0.13999999999994728</v>
      </c>
      <c r="D1665" s="3">
        <f t="shared" si="76"/>
        <v>0.28616377782604291</v>
      </c>
    </row>
    <row r="1666" spans="2:4" x14ac:dyDescent="0.25">
      <c r="B1666" s="3">
        <f t="shared" si="77"/>
        <v>4.1424999999999477</v>
      </c>
      <c r="C1666" s="3">
        <f t="shared" si="75"/>
        <v>0.14249999999994767</v>
      </c>
      <c r="D1666" s="3">
        <f t="shared" si="76"/>
        <v>0.26688059327888436</v>
      </c>
    </row>
    <row r="1667" spans="2:4" x14ac:dyDescent="0.25">
      <c r="B1667" s="3">
        <f t="shared" si="77"/>
        <v>4.1449999999999481</v>
      </c>
      <c r="C1667" s="3">
        <f t="shared" si="75"/>
        <v>0.14499999999994806</v>
      </c>
      <c r="D1667" s="3">
        <f t="shared" si="76"/>
        <v>0.2481455478283984</v>
      </c>
    </row>
    <row r="1668" spans="2:4" x14ac:dyDescent="0.25">
      <c r="B1668" s="3">
        <f t="shared" si="77"/>
        <v>4.1474999999999485</v>
      </c>
      <c r="C1668" s="3">
        <f t="shared" si="75"/>
        <v>0.14749999999994845</v>
      </c>
      <c r="D1668" s="3">
        <f t="shared" si="76"/>
        <v>0.23042857377818179</v>
      </c>
    </row>
    <row r="1669" spans="2:4" x14ac:dyDescent="0.25">
      <c r="B1669" s="3">
        <f t="shared" si="77"/>
        <v>4.1499999999999488</v>
      </c>
      <c r="C1669" s="3">
        <f t="shared" si="75"/>
        <v>0.14999999999994884</v>
      </c>
      <c r="D1669" s="3">
        <f t="shared" si="76"/>
        <v>0.21415926535929586</v>
      </c>
    </row>
    <row r="1670" spans="2:4" x14ac:dyDescent="0.25">
      <c r="B1670" s="3">
        <f t="shared" si="77"/>
        <v>4.1524999999999492</v>
      </c>
      <c r="C1670" s="3">
        <f t="shared" si="75"/>
        <v>0.15249999999994923</v>
      </c>
      <c r="D1670" s="3">
        <f t="shared" si="76"/>
        <v>0.19971739009224626</v>
      </c>
    </row>
    <row r="1671" spans="2:4" x14ac:dyDescent="0.25">
      <c r="B1671" s="3">
        <f t="shared" si="77"/>
        <v>4.1549999999999496</v>
      </c>
      <c r="C1671" s="3">
        <f t="shared" si="75"/>
        <v>0.15499999999994962</v>
      </c>
      <c r="D1671" s="3">
        <f t="shared" si="76"/>
        <v>0.18742486247679938</v>
      </c>
    </row>
    <row r="1672" spans="2:4" x14ac:dyDescent="0.25">
      <c r="B1672" s="3">
        <f t="shared" si="77"/>
        <v>4.15749999999995</v>
      </c>
      <c r="C1672" s="3">
        <f t="shared" si="75"/>
        <v>0.15749999999995001</v>
      </c>
      <c r="D1672" s="3">
        <f t="shared" si="76"/>
        <v>0.17753933820128059</v>
      </c>
    </row>
    <row r="1673" spans="2:4" x14ac:dyDescent="0.25">
      <c r="B1673" s="3">
        <f t="shared" si="77"/>
        <v>4.1599999999999504</v>
      </c>
      <c r="C1673" s="3">
        <f t="shared" si="75"/>
        <v>0.1599999999999504</v>
      </c>
      <c r="D1673" s="3">
        <f t="shared" si="76"/>
        <v>0.17024954540177784</v>
      </c>
    </row>
    <row r="1674" spans="2:4" x14ac:dyDescent="0.25">
      <c r="B1674" s="3">
        <f t="shared" si="77"/>
        <v>4.1624999999999508</v>
      </c>
      <c r="C1674" s="3">
        <f t="shared" ref="C1674:C1737" si="78">B1674-INT(B1674)</f>
        <v>0.16249999999995079</v>
      </c>
      <c r="D1674" s="3">
        <f t="shared" ref="D1674:D1737" si="79">error_detector_1(B1674,$E$6)</f>
        <v>0.16567242578724875</v>
      </c>
    </row>
    <row r="1675" spans="2:4" x14ac:dyDescent="0.25">
      <c r="B1675" s="3">
        <f t="shared" ref="B1675:B1738" si="80">B1674+$C$6</f>
        <v>4.1649999999999512</v>
      </c>
      <c r="C1675" s="3">
        <f t="shared" si="78"/>
        <v>0.16499999999995119</v>
      </c>
      <c r="D1675" s="3">
        <f t="shared" si="79"/>
        <v>0.16385211374531067</v>
      </c>
    </row>
    <row r="1676" spans="2:4" x14ac:dyDescent="0.25">
      <c r="B1676" s="3">
        <f t="shared" si="80"/>
        <v>4.1674999999999516</v>
      </c>
      <c r="C1676" s="3">
        <f t="shared" si="78"/>
        <v>0.16749999999995158</v>
      </c>
      <c r="D1676" s="3">
        <f t="shared" si="79"/>
        <v>0.16476073693497803</v>
      </c>
    </row>
    <row r="1677" spans="2:4" x14ac:dyDescent="0.25">
      <c r="B1677" s="3">
        <f t="shared" si="80"/>
        <v>4.169999999999952</v>
      </c>
      <c r="C1677" s="3">
        <f t="shared" si="78"/>
        <v>0.16999999999995197</v>
      </c>
      <c r="D1677" s="3">
        <f t="shared" si="79"/>
        <v>0.16830097841575187</v>
      </c>
    </row>
    <row r="1678" spans="2:4" x14ac:dyDescent="0.25">
      <c r="B1678" s="3">
        <f t="shared" si="80"/>
        <v>4.1724999999999524</v>
      </c>
      <c r="C1678" s="3">
        <f t="shared" si="78"/>
        <v>0.17249999999995236</v>
      </c>
      <c r="D1678" s="3">
        <f t="shared" si="79"/>
        <v>0.17431029908021456</v>
      </c>
    </row>
    <row r="1679" spans="2:4" x14ac:dyDescent="0.25">
      <c r="B1679" s="3">
        <f t="shared" si="80"/>
        <v>4.1749999999999527</v>
      </c>
      <c r="C1679" s="3">
        <f t="shared" si="78"/>
        <v>0.17499999999995275</v>
      </c>
      <c r="D1679" s="3">
        <f t="shared" si="79"/>
        <v>0.18256668100235879</v>
      </c>
    </row>
    <row r="1680" spans="2:4" x14ac:dyDescent="0.25">
      <c r="B1680" s="3">
        <f t="shared" si="80"/>
        <v>4.1774999999999531</v>
      </c>
      <c r="C1680" s="3">
        <f t="shared" si="78"/>
        <v>0.17749999999995314</v>
      </c>
      <c r="D1680" s="3">
        <f t="shared" si="79"/>
        <v>0.19279571815690266</v>
      </c>
    </row>
    <row r="1681" spans="2:4" x14ac:dyDescent="0.25">
      <c r="B1681" s="3">
        <f t="shared" si="80"/>
        <v>4.1799999999999535</v>
      </c>
      <c r="C1681" s="3">
        <f t="shared" si="78"/>
        <v>0.17999999999995353</v>
      </c>
      <c r="D1681" s="3">
        <f t="shared" si="79"/>
        <v>0.20467885156442792</v>
      </c>
    </row>
    <row r="1682" spans="2:4" x14ac:dyDescent="0.25">
      <c r="B1682" s="3">
        <f t="shared" si="80"/>
        <v>4.1824999999999539</v>
      </c>
      <c r="C1682" s="3">
        <f t="shared" si="78"/>
        <v>0.18249999999995392</v>
      </c>
      <c r="D1682" s="3">
        <f t="shared" si="79"/>
        <v>0.21786252191305322</v>
      </c>
    </row>
    <row r="1683" spans="2:4" x14ac:dyDescent="0.25">
      <c r="B1683" s="3">
        <f t="shared" si="80"/>
        <v>4.1849999999999543</v>
      </c>
      <c r="C1683" s="3">
        <f t="shared" si="78"/>
        <v>0.18499999999995431</v>
      </c>
      <c r="D1683" s="3">
        <f t="shared" si="79"/>
        <v>0.23196799459622838</v>
      </c>
    </row>
    <row r="1684" spans="2:4" x14ac:dyDescent="0.25">
      <c r="B1684" s="3">
        <f t="shared" si="80"/>
        <v>4.1874999999999547</v>
      </c>
      <c r="C1684" s="3">
        <f t="shared" si="78"/>
        <v>0.1874999999999547</v>
      </c>
      <c r="D1684" s="3">
        <f t="shared" si="79"/>
        <v>0.24660160024085753</v>
      </c>
    </row>
    <row r="1685" spans="2:4" x14ac:dyDescent="0.25">
      <c r="B1685" s="3">
        <f t="shared" si="80"/>
        <v>4.1899999999999551</v>
      </c>
      <c r="C1685" s="3">
        <f t="shared" si="78"/>
        <v>0.18999999999995509</v>
      </c>
      <c r="D1685" s="3">
        <f t="shared" si="79"/>
        <v>0.2613651283751427</v>
      </c>
    </row>
    <row r="1686" spans="2:4" x14ac:dyDescent="0.25">
      <c r="B1686" s="3">
        <f t="shared" si="80"/>
        <v>4.1924999999999555</v>
      </c>
      <c r="C1686" s="3">
        <f t="shared" si="78"/>
        <v>0.19249999999995548</v>
      </c>
      <c r="D1686" s="3">
        <f t="shared" si="79"/>
        <v>0.27586611293868657</v>
      </c>
    </row>
    <row r="1687" spans="2:4" x14ac:dyDescent="0.25">
      <c r="B1687" s="3">
        <f t="shared" si="80"/>
        <v>4.1949999999999559</v>
      </c>
      <c r="C1687" s="3">
        <f t="shared" si="78"/>
        <v>0.19499999999995588</v>
      </c>
      <c r="D1687" s="3">
        <f t="shared" si="79"/>
        <v>0.28972775574969323</v>
      </c>
    </row>
    <row r="1688" spans="2:4" x14ac:dyDescent="0.25">
      <c r="B1688" s="3">
        <f t="shared" si="80"/>
        <v>4.1974999999999563</v>
      </c>
      <c r="C1688" s="3">
        <f t="shared" si="78"/>
        <v>0.19749999999995627</v>
      </c>
      <c r="D1688" s="3">
        <f t="shared" si="79"/>
        <v>0.30259824754266751</v>
      </c>
    </row>
    <row r="1689" spans="2:4" x14ac:dyDescent="0.25">
      <c r="B1689" s="3">
        <f t="shared" si="80"/>
        <v>4.1999999999999567</v>
      </c>
      <c r="C1689" s="3">
        <f t="shared" si="78"/>
        <v>0.19999999999995666</v>
      </c>
      <c r="D1689" s="3">
        <f t="shared" si="79"/>
        <v>0.31415926535879207</v>
      </c>
    </row>
    <row r="1690" spans="2:4" x14ac:dyDescent="0.25">
      <c r="B1690" s="3">
        <f t="shared" si="80"/>
        <v>4.202499999999957</v>
      </c>
      <c r="C1690" s="3">
        <f t="shared" si="78"/>
        <v>0.20249999999995705</v>
      </c>
      <c r="D1690" s="3">
        <f t="shared" si="79"/>
        <v>0.32413344936134381</v>
      </c>
    </row>
    <row r="1691" spans="2:4" x14ac:dyDescent="0.25">
      <c r="B1691" s="3">
        <f t="shared" si="80"/>
        <v>4.2049999999999574</v>
      </c>
      <c r="C1691" s="3">
        <f t="shared" si="78"/>
        <v>0.20499999999995744</v>
      </c>
      <c r="D1691" s="3">
        <f t="shared" si="79"/>
        <v>0.33229069089344376</v>
      </c>
    </row>
    <row r="1692" spans="2:4" x14ac:dyDescent="0.25">
      <c r="B1692" s="3">
        <f t="shared" si="80"/>
        <v>4.2074999999999578</v>
      </c>
      <c r="C1692" s="3">
        <f t="shared" si="78"/>
        <v>0.20749999999995783</v>
      </c>
      <c r="D1692" s="3">
        <f t="shared" si="79"/>
        <v>0.33845309602855167</v>
      </c>
    </row>
    <row r="1693" spans="2:4" x14ac:dyDescent="0.25">
      <c r="B1693" s="3">
        <f t="shared" si="80"/>
        <v>4.2099999999999582</v>
      </c>
      <c r="C1693" s="3">
        <f t="shared" si="78"/>
        <v>0.20999999999995822</v>
      </c>
      <c r="D1693" s="3">
        <f t="shared" si="79"/>
        <v>0.34249852413834186</v>
      </c>
    </row>
    <row r="1694" spans="2:4" x14ac:dyDescent="0.25">
      <c r="B1694" s="3">
        <f t="shared" si="80"/>
        <v>4.2124999999999586</v>
      </c>
      <c r="C1694" s="3">
        <f t="shared" si="78"/>
        <v>0.21249999999995861</v>
      </c>
      <c r="D1694" s="3">
        <f t="shared" si="79"/>
        <v>0.34436263821230984</v>
      </c>
    </row>
    <row r="1695" spans="2:4" x14ac:dyDescent="0.25">
      <c r="B1695" s="3">
        <f t="shared" si="80"/>
        <v>4.214999999999959</v>
      </c>
      <c r="C1695" s="3">
        <f t="shared" si="78"/>
        <v>0.214999999999959</v>
      </c>
      <c r="D1695" s="3">
        <f t="shared" si="79"/>
        <v>0.34403944186647722</v>
      </c>
    </row>
    <row r="1696" spans="2:4" x14ac:dyDescent="0.25">
      <c r="B1696" s="3">
        <f t="shared" si="80"/>
        <v>4.2174999999999594</v>
      </c>
      <c r="C1696" s="3">
        <f t="shared" si="78"/>
        <v>0.21749999999995939</v>
      </c>
      <c r="D1696" s="3">
        <f t="shared" si="79"/>
        <v>0.34158031622085672</v>
      </c>
    </row>
    <row r="1697" spans="2:4" x14ac:dyDescent="0.25">
      <c r="B1697" s="3">
        <f t="shared" si="80"/>
        <v>4.2199999999999598</v>
      </c>
      <c r="C1697" s="3">
        <f t="shared" si="78"/>
        <v>0.21999999999995978</v>
      </c>
      <c r="D1697" s="3">
        <f t="shared" si="79"/>
        <v>0.33709160716305492</v>
      </c>
    </row>
    <row r="1698" spans="2:4" x14ac:dyDescent="0.25">
      <c r="B1698" s="3">
        <f t="shared" si="80"/>
        <v>4.2224999999999602</v>
      </c>
      <c r="C1698" s="3">
        <f t="shared" si="78"/>
        <v>0.22249999999996017</v>
      </c>
      <c r="D1698" s="3">
        <f t="shared" si="79"/>
        <v>0.33073084903869171</v>
      </c>
    </row>
    <row r="1699" spans="2:4" x14ac:dyDescent="0.25">
      <c r="B1699" s="3">
        <f t="shared" si="80"/>
        <v>4.2249999999999606</v>
      </c>
      <c r="C1699" s="3">
        <f t="shared" si="78"/>
        <v>0.22499999999996056</v>
      </c>
      <c r="D1699" s="3">
        <f t="shared" si="79"/>
        <v>0.3227017436647473</v>
      </c>
    </row>
    <row r="1700" spans="2:4" x14ac:dyDescent="0.25">
      <c r="B1700" s="3">
        <f t="shared" si="80"/>
        <v>4.227499999999961</v>
      </c>
      <c r="C1700" s="3">
        <f t="shared" si="78"/>
        <v>0.22749999999996096</v>
      </c>
      <c r="D1700" s="3">
        <f t="shared" si="79"/>
        <v>0.31324804297103281</v>
      </c>
    </row>
    <row r="1701" spans="2:4" x14ac:dyDescent="0.25">
      <c r="B1701" s="3">
        <f t="shared" si="80"/>
        <v>4.2299999999999613</v>
      </c>
      <c r="C1701" s="3">
        <f t="shared" si="78"/>
        <v>0.22999999999996135</v>
      </c>
      <c r="D1701" s="3">
        <f t="shared" si="79"/>
        <v>0.3026465088551738</v>
      </c>
    </row>
    <row r="1702" spans="2:4" x14ac:dyDescent="0.25">
      <c r="B1702" s="3">
        <f t="shared" si="80"/>
        <v>4.2324999999999617</v>
      </c>
      <c r="C1702" s="3">
        <f t="shared" si="78"/>
        <v>0.23249999999996174</v>
      </c>
      <c r="D1702" s="3">
        <f t="shared" si="79"/>
        <v>0.29119914441370975</v>
      </c>
    </row>
    <row r="1703" spans="2:4" x14ac:dyDescent="0.25">
      <c r="B1703" s="3">
        <f t="shared" si="80"/>
        <v>4.2349999999999621</v>
      </c>
      <c r="C1703" s="3">
        <f t="shared" si="78"/>
        <v>0.23499999999996213</v>
      </c>
      <c r="D1703" s="3">
        <f t="shared" si="79"/>
        <v>0.27922490613744699</v>
      </c>
    </row>
    <row r="1704" spans="2:4" x14ac:dyDescent="0.25">
      <c r="B1704" s="3">
        <f t="shared" si="80"/>
        <v>4.2374999999999625</v>
      </c>
      <c r="C1704" s="3">
        <f t="shared" si="78"/>
        <v>0.23749999999996252</v>
      </c>
      <c r="D1704" s="3">
        <f t="shared" si="79"/>
        <v>0.26705111661429426</v>
      </c>
    </row>
    <row r="1705" spans="2:4" x14ac:dyDescent="0.25">
      <c r="B1705" s="3">
        <f t="shared" si="80"/>
        <v>4.2399999999999629</v>
      </c>
      <c r="C1705" s="3">
        <f t="shared" si="78"/>
        <v>0.23999999999996291</v>
      </c>
      <c r="D1705" s="3">
        <f t="shared" si="79"/>
        <v>0.25500480159188205</v>
      </c>
    </row>
    <row r="1706" spans="2:4" x14ac:dyDescent="0.25">
      <c r="B1706" s="3">
        <f t="shared" si="80"/>
        <v>4.2424999999999633</v>
      </c>
      <c r="C1706" s="3">
        <f t="shared" si="78"/>
        <v>0.2424999999999633</v>
      </c>
      <c r="D1706" s="3">
        <f t="shared" si="79"/>
        <v>0.24340417387749227</v>
      </c>
    </row>
    <row r="1707" spans="2:4" x14ac:dyDescent="0.25">
      <c r="B1707" s="3">
        <f t="shared" si="80"/>
        <v>4.2449999999999637</v>
      </c>
      <c r="C1707" s="3">
        <f t="shared" si="78"/>
        <v>0.24499999999996369</v>
      </c>
      <c r="D1707" s="3">
        <f t="shared" si="79"/>
        <v>0.23255047960248265</v>
      </c>
    </row>
    <row r="1708" spans="2:4" x14ac:dyDescent="0.25">
      <c r="B1708" s="3">
        <f t="shared" si="80"/>
        <v>4.2474999999999641</v>
      </c>
      <c r="C1708" s="3">
        <f t="shared" si="78"/>
        <v>0.24749999999996408</v>
      </c>
      <c r="D1708" s="3">
        <f t="shared" si="79"/>
        <v>0.22272041009464907</v>
      </c>
    </row>
    <row r="1709" spans="2:4" x14ac:dyDescent="0.25">
      <c r="B1709" s="3">
        <f t="shared" si="80"/>
        <v>4.2499999999999645</v>
      </c>
      <c r="C1709" s="3">
        <f t="shared" si="78"/>
        <v>0.24999999999996447</v>
      </c>
      <c r="D1709" s="3">
        <f t="shared" si="79"/>
        <v>0.21415926535908944</v>
      </c>
    </row>
    <row r="1710" spans="2:4" x14ac:dyDescent="0.25">
      <c r="B1710" s="3">
        <f t="shared" si="80"/>
        <v>4.2524999999999649</v>
      </c>
      <c r="C1710" s="3">
        <f t="shared" si="78"/>
        <v>0.25249999999996486</v>
      </c>
      <c r="D1710" s="3">
        <f t="shared" si="79"/>
        <v>0.20707503345929074</v>
      </c>
    </row>
    <row r="1711" spans="2:4" x14ac:dyDescent="0.25">
      <c r="B1711" s="3">
        <f t="shared" si="80"/>
        <v>4.2549999999999653</v>
      </c>
      <c r="C1711" s="3">
        <f t="shared" si="78"/>
        <v>0.25499999999996525</v>
      </c>
      <c r="D1711" s="3">
        <f t="shared" si="79"/>
        <v>0.20163352451388916</v>
      </c>
    </row>
    <row r="1712" spans="2:4" x14ac:dyDescent="0.25">
      <c r="B1712" s="3">
        <f t="shared" si="80"/>
        <v>4.2574999999999656</v>
      </c>
      <c r="C1712" s="3">
        <f t="shared" si="78"/>
        <v>0.25749999999996565</v>
      </c>
      <c r="D1712" s="3">
        <f t="shared" si="79"/>
        <v>0.19795466927038249</v>
      </c>
    </row>
    <row r="1713" spans="2:4" x14ac:dyDescent="0.25">
      <c r="B1713" s="3">
        <f t="shared" si="80"/>
        <v>4.259999999999966</v>
      </c>
      <c r="C1713" s="3">
        <f t="shared" si="78"/>
        <v>0.25999999999996604</v>
      </c>
      <c r="D1713" s="3">
        <f t="shared" si="79"/>
        <v>0.19611006104522616</v>
      </c>
    </row>
    <row r="1714" spans="2:4" x14ac:dyDescent="0.25">
      <c r="B1714" s="3">
        <f t="shared" si="80"/>
        <v>4.2624999999999664</v>
      </c>
      <c r="C1714" s="3">
        <f t="shared" si="78"/>
        <v>0.26249999999996643</v>
      </c>
      <c r="D1714" s="3">
        <f t="shared" si="79"/>
        <v>0.19612178704384328</v>
      </c>
    </row>
    <row r="1715" spans="2:4" x14ac:dyDescent="0.25">
      <c r="B1715" s="3">
        <f t="shared" si="80"/>
        <v>4.2649999999999668</v>
      </c>
      <c r="C1715" s="3">
        <f t="shared" si="78"/>
        <v>0.26499999999996682</v>
      </c>
      <c r="D1715" s="3">
        <f t="shared" si="79"/>
        <v>0.1979625615379598</v>
      </c>
    </row>
    <row r="1716" spans="2:4" x14ac:dyDescent="0.25">
      <c r="B1716" s="3">
        <f t="shared" si="80"/>
        <v>4.2674999999999672</v>
      </c>
      <c r="C1716" s="3">
        <f t="shared" si="78"/>
        <v>0.26749999999996721</v>
      </c>
      <c r="D1716" s="3">
        <f t="shared" si="79"/>
        <v>0.20155713993651175</v>
      </c>
    </row>
    <row r="1717" spans="2:4" x14ac:dyDescent="0.25">
      <c r="B1717" s="3">
        <f t="shared" si="80"/>
        <v>4.2699999999999676</v>
      </c>
      <c r="C1717" s="3">
        <f t="shared" si="78"/>
        <v>0.2699999999999676</v>
      </c>
      <c r="D1717" s="3">
        <f t="shared" si="79"/>
        <v>0.20678496028245821</v>
      </c>
    </row>
    <row r="1718" spans="2:4" x14ac:dyDescent="0.25">
      <c r="B1718" s="3">
        <f t="shared" si="80"/>
        <v>4.272499999999968</v>
      </c>
      <c r="C1718" s="3">
        <f t="shared" si="78"/>
        <v>0.27249999999996799</v>
      </c>
      <c r="D1718" s="3">
        <f t="shared" si="79"/>
        <v>0.21348392795224158</v>
      </c>
    </row>
    <row r="1719" spans="2:4" x14ac:dyDescent="0.25">
      <c r="B1719" s="3">
        <f t="shared" si="80"/>
        <v>4.2749999999999684</v>
      </c>
      <c r="C1719" s="3">
        <f t="shared" si="78"/>
        <v>0.27499999999996838</v>
      </c>
      <c r="D1719" s="3">
        <f t="shared" si="79"/>
        <v>0.22145523108569662</v>
      </c>
    </row>
    <row r="1720" spans="2:4" x14ac:dyDescent="0.25">
      <c r="B1720" s="3">
        <f t="shared" si="80"/>
        <v>4.2774999999999688</v>
      </c>
      <c r="C1720" s="3">
        <f t="shared" si="78"/>
        <v>0.27749999999996877</v>
      </c>
      <c r="D1720" s="3">
        <f t="shared" si="79"/>
        <v>0.23046904921869205</v>
      </c>
    </row>
    <row r="1721" spans="2:4" x14ac:dyDescent="0.25">
      <c r="B1721" s="3">
        <f t="shared" si="80"/>
        <v>4.2799999999999692</v>
      </c>
      <c r="C1721" s="3">
        <f t="shared" si="78"/>
        <v>0.27999999999996916</v>
      </c>
      <c r="D1721" s="3">
        <f t="shared" si="79"/>
        <v>0.24027099632933596</v>
      </c>
    </row>
    <row r="1722" spans="2:4" x14ac:dyDescent="0.25">
      <c r="B1722" s="3">
        <f t="shared" si="80"/>
        <v>4.2824999999999696</v>
      </c>
      <c r="C1722" s="3">
        <f t="shared" si="78"/>
        <v>0.28249999999996955</v>
      </c>
      <c r="D1722" s="3">
        <f t="shared" si="79"/>
        <v>0.25058912253895882</v>
      </c>
    </row>
    <row r="1723" spans="2:4" x14ac:dyDescent="0.25">
      <c r="B1723" s="3">
        <f t="shared" si="80"/>
        <v>4.2849999999999699</v>
      </c>
      <c r="C1723" s="3">
        <f t="shared" si="78"/>
        <v>0.28499999999996994</v>
      </c>
      <c r="D1723" s="3">
        <f t="shared" si="79"/>
        <v>0.26114128641629009</v>
      </c>
    </row>
    <row r="1724" spans="2:4" x14ac:dyDescent="0.25">
      <c r="B1724" s="3">
        <f t="shared" si="80"/>
        <v>4.2874999999999703</v>
      </c>
      <c r="C1724" s="3">
        <f t="shared" si="78"/>
        <v>0.28749999999997033</v>
      </c>
      <c r="D1724" s="3">
        <f t="shared" si="79"/>
        <v>0.2716427024806064</v>
      </c>
    </row>
    <row r="1725" spans="2:4" x14ac:dyDescent="0.25">
      <c r="B1725" s="3">
        <f t="shared" si="80"/>
        <v>4.2899999999999707</v>
      </c>
      <c r="C1725" s="3">
        <f t="shared" si="78"/>
        <v>0.28999999999997073</v>
      </c>
      <c r="D1725" s="3">
        <f t="shared" si="79"/>
        <v>0.2818134662225904</v>
      </c>
    </row>
    <row r="1726" spans="2:4" x14ac:dyDescent="0.25">
      <c r="B1726" s="3">
        <f t="shared" si="80"/>
        <v>4.2924999999999711</v>
      </c>
      <c r="C1726" s="3">
        <f t="shared" si="78"/>
        <v>0.29249999999997112</v>
      </c>
      <c r="D1726" s="3">
        <f t="shared" si="79"/>
        <v>0.29138586176626607</v>
      </c>
    </row>
    <row r="1727" spans="2:4" x14ac:dyDescent="0.25">
      <c r="B1727" s="3">
        <f t="shared" si="80"/>
        <v>4.2949999999999715</v>
      </c>
      <c r="C1727" s="3">
        <f t="shared" si="78"/>
        <v>0.29499999999997151</v>
      </c>
      <c r="D1727" s="3">
        <f t="shared" si="79"/>
        <v>0.30011126505906083</v>
      </c>
    </row>
    <row r="1728" spans="2:4" x14ac:dyDescent="0.25">
      <c r="B1728" s="3">
        <f t="shared" si="80"/>
        <v>4.2974999999999719</v>
      </c>
      <c r="C1728" s="3">
        <f t="shared" si="78"/>
        <v>0.2974999999999719</v>
      </c>
      <c r="D1728" s="3">
        <f t="shared" si="79"/>
        <v>0.30776646795245466</v>
      </c>
    </row>
    <row r="1729" spans="2:4" x14ac:dyDescent="0.25">
      <c r="B1729" s="3">
        <f t="shared" si="80"/>
        <v>4.2999999999999723</v>
      </c>
      <c r="C1729" s="3">
        <f t="shared" si="78"/>
        <v>0.29999999999997229</v>
      </c>
      <c r="D1729" s="3">
        <f t="shared" si="79"/>
        <v>0.3141592653589152</v>
      </c>
    </row>
    <row r="1730" spans="2:4" x14ac:dyDescent="0.25">
      <c r="B1730" s="3">
        <f t="shared" si="80"/>
        <v>4.3024999999999727</v>
      </c>
      <c r="C1730" s="3">
        <f t="shared" si="78"/>
        <v>0.30249999999997268</v>
      </c>
      <c r="D1730" s="3">
        <f t="shared" si="79"/>
        <v>0.31913316837007444</v>
      </c>
    </row>
    <row r="1731" spans="2:4" x14ac:dyDescent="0.25">
      <c r="B1731" s="3">
        <f t="shared" si="80"/>
        <v>4.3049999999999731</v>
      </c>
      <c r="C1731" s="3">
        <f t="shared" si="78"/>
        <v>0.30499999999997307</v>
      </c>
      <c r="D1731" s="3">
        <f t="shared" si="79"/>
        <v>0.32257113023170952</v>
      </c>
    </row>
    <row r="1732" spans="2:4" x14ac:dyDescent="0.25">
      <c r="B1732" s="3">
        <f t="shared" si="80"/>
        <v>4.3074999999999735</v>
      </c>
      <c r="C1732" s="3">
        <f t="shared" si="78"/>
        <v>0.30749999999997346</v>
      </c>
      <c r="D1732" s="3">
        <f t="shared" si="79"/>
        <v>0.3243981987481509</v>
      </c>
    </row>
    <row r="1733" spans="2:4" x14ac:dyDescent="0.25">
      <c r="B1733" s="3">
        <f t="shared" si="80"/>
        <v>4.3099999999999739</v>
      </c>
      <c r="C1733" s="3">
        <f t="shared" si="78"/>
        <v>0.30999999999997385</v>
      </c>
      <c r="D1733" s="3">
        <f t="shared" si="79"/>
        <v>0.32458303732596716</v>
      </c>
    </row>
    <row r="1734" spans="2:4" x14ac:dyDescent="0.25">
      <c r="B1734" s="3">
        <f t="shared" si="80"/>
        <v>4.3124999999999742</v>
      </c>
      <c r="C1734" s="3">
        <f t="shared" si="78"/>
        <v>0.31249999999997424</v>
      </c>
      <c r="D1734" s="3">
        <f t="shared" si="79"/>
        <v>0.3231382867141665</v>
      </c>
    </row>
    <row r="1735" spans="2:4" x14ac:dyDescent="0.25">
      <c r="B1735" s="3">
        <f t="shared" si="80"/>
        <v>4.3149999999999746</v>
      </c>
      <c r="C1735" s="3">
        <f t="shared" si="78"/>
        <v>0.31499999999997463</v>
      </c>
      <c r="D1735" s="3">
        <f t="shared" si="79"/>
        <v>0.32011976978066353</v>
      </c>
    </row>
    <row r="1736" spans="2:4" x14ac:dyDescent="0.25">
      <c r="B1736" s="3">
        <f t="shared" si="80"/>
        <v>4.317499999999975</v>
      </c>
      <c r="C1736" s="3">
        <f t="shared" si="78"/>
        <v>0.31749999999997502</v>
      </c>
      <c r="D1736" s="3">
        <f t="shared" si="79"/>
        <v>0.31562457160420837</v>
      </c>
    </row>
    <row r="1737" spans="2:4" x14ac:dyDescent="0.25">
      <c r="B1737" s="3">
        <f t="shared" si="80"/>
        <v>4.3199999999999754</v>
      </c>
      <c r="C1737" s="3">
        <f t="shared" si="78"/>
        <v>0.31999999999997542</v>
      </c>
      <c r="D1737" s="3">
        <f t="shared" si="79"/>
        <v>0.3097880559925909</v>
      </c>
    </row>
    <row r="1738" spans="2:4" x14ac:dyDescent="0.25">
      <c r="B1738" s="3">
        <f t="shared" si="80"/>
        <v>4.3224999999999758</v>
      </c>
      <c r="C1738" s="3">
        <f t="shared" ref="C1738:C1801" si="81">B1738-INT(B1738)</f>
        <v>0.32249999999997581</v>
      </c>
      <c r="D1738" s="3">
        <f t="shared" ref="D1738:D1801" si="82">error_detector_1(B1738,$E$6)</f>
        <v>0.30277990653342535</v>
      </c>
    </row>
    <row r="1739" spans="2:4" x14ac:dyDescent="0.25">
      <c r="B1739" s="3">
        <f t="shared" ref="B1739:B1802" si="83">B1738+$C$6</f>
        <v>4.3249999999999762</v>
      </c>
      <c r="C1739" s="3">
        <f t="shared" si="81"/>
        <v>0.3249999999999762</v>
      </c>
      <c r="D1739" s="3">
        <f t="shared" si="82"/>
        <v>0.29479930476605565</v>
      </c>
    </row>
    <row r="1740" spans="2:4" x14ac:dyDescent="0.25">
      <c r="B1740" s="3">
        <f t="shared" si="83"/>
        <v>4.3274999999999766</v>
      </c>
      <c r="C1740" s="3">
        <f t="shared" si="81"/>
        <v>0.32749999999997659</v>
      </c>
      <c r="D1740" s="3">
        <f t="shared" si="82"/>
        <v>0.28606937942575539</v>
      </c>
    </row>
    <row r="1741" spans="2:4" x14ac:dyDescent="0.25">
      <c r="B1741" s="3">
        <f t="shared" si="83"/>
        <v>4.329999999999977</v>
      </c>
      <c r="C1741" s="3">
        <f t="shared" si="81"/>
        <v>0.32999999999997698</v>
      </c>
      <c r="D1741" s="3">
        <f t="shared" si="82"/>
        <v>0.27683107843155463</v>
      </c>
    </row>
    <row r="1742" spans="2:4" x14ac:dyDescent="0.25">
      <c r="B1742" s="3">
        <f t="shared" si="83"/>
        <v>4.3324999999999774</v>
      </c>
      <c r="C1742" s="3">
        <f t="shared" si="81"/>
        <v>0.33249999999997737</v>
      </c>
      <c r="D1742" s="3">
        <f t="shared" si="82"/>
        <v>0.26733662894204413</v>
      </c>
    </row>
    <row r="1743" spans="2:4" x14ac:dyDescent="0.25">
      <c r="B1743" s="3">
        <f t="shared" si="83"/>
        <v>4.3349999999999778</v>
      </c>
      <c r="C1743" s="3">
        <f t="shared" si="81"/>
        <v>0.33499999999997776</v>
      </c>
      <c r="D1743" s="3">
        <f t="shared" si="82"/>
        <v>0.25784276007074169</v>
      </c>
    </row>
    <row r="1744" spans="2:4" x14ac:dyDescent="0.25">
      <c r="B1744" s="3">
        <f t="shared" si="83"/>
        <v>4.3374999999999782</v>
      </c>
      <c r="C1744" s="3">
        <f t="shared" si="81"/>
        <v>0.33749999999997815</v>
      </c>
      <c r="D1744" s="3">
        <f t="shared" si="82"/>
        <v>0.2486038675311785</v>
      </c>
    </row>
    <row r="1745" spans="2:4" x14ac:dyDescent="0.25">
      <c r="B1745" s="3">
        <f t="shared" si="83"/>
        <v>4.3399999999999785</v>
      </c>
      <c r="C1745" s="3">
        <f t="shared" si="81"/>
        <v>0.33999999999997854</v>
      </c>
      <c r="D1745" s="3">
        <f t="shared" si="82"/>
        <v>0.23986529948720783</v>
      </c>
    </row>
    <row r="1746" spans="2:4" x14ac:dyDescent="0.25">
      <c r="B1746" s="3">
        <f t="shared" si="83"/>
        <v>4.3424999999999789</v>
      </c>
      <c r="C1746" s="3">
        <f t="shared" si="81"/>
        <v>0.34249999999997893</v>
      </c>
      <c r="D1746" s="3">
        <f t="shared" si="82"/>
        <v>0.23185693825153547</v>
      </c>
    </row>
    <row r="1747" spans="2:4" x14ac:dyDescent="0.25">
      <c r="B1747" s="3">
        <f t="shared" si="83"/>
        <v>4.3449999999999793</v>
      </c>
      <c r="C1747" s="3">
        <f t="shared" si="81"/>
        <v>0.34499999999997932</v>
      </c>
      <c r="D1747" s="3">
        <f t="shared" si="82"/>
        <v>0.22478724336025663</v>
      </c>
    </row>
    <row r="1748" spans="2:4" x14ac:dyDescent="0.25">
      <c r="B1748" s="3">
        <f t="shared" si="83"/>
        <v>4.3474999999999797</v>
      </c>
      <c r="C1748" s="3">
        <f t="shared" si="81"/>
        <v>0.34749999999997971</v>
      </c>
      <c r="D1748" s="3">
        <f t="shared" si="82"/>
        <v>0.2188379082207243</v>
      </c>
    </row>
    <row r="1749" spans="2:4" x14ac:dyDescent="0.25">
      <c r="B1749" s="3">
        <f t="shared" si="83"/>
        <v>4.3499999999999801</v>
      </c>
      <c r="C1749" s="3">
        <f t="shared" si="81"/>
        <v>0.3499999999999801</v>
      </c>
      <c r="D1749" s="3">
        <f t="shared" si="82"/>
        <v>0.21415926535900942</v>
      </c>
    </row>
    <row r="1750" spans="2:4" x14ac:dyDescent="0.25">
      <c r="B1750" s="3">
        <f t="shared" si="83"/>
        <v>4.3524999999999805</v>
      </c>
      <c r="C1750" s="3">
        <f t="shared" si="81"/>
        <v>0.3524999999999805</v>
      </c>
      <c r="D1750" s="3">
        <f t="shared" si="82"/>
        <v>0.21086655475197799</v>
      </c>
    </row>
    <row r="1751" spans="2:4" x14ac:dyDescent="0.25">
      <c r="B1751" s="3">
        <f t="shared" si="83"/>
        <v>4.3549999999999809</v>
      </c>
      <c r="C1751" s="3">
        <f t="shared" si="81"/>
        <v>0.35499999999998089</v>
      </c>
      <c r="D1751" s="3">
        <f t="shared" si="82"/>
        <v>0.20903714637070919</v>
      </c>
    </row>
    <row r="1752" spans="2:4" x14ac:dyDescent="0.25">
      <c r="B1752" s="3">
        <f t="shared" si="83"/>
        <v>4.3574999999999813</v>
      </c>
      <c r="C1752" s="3">
        <f t="shared" si="81"/>
        <v>0.35749999999998128</v>
      </c>
      <c r="D1752" s="3">
        <f t="shared" si="82"/>
        <v>0.20870878250961686</v>
      </c>
    </row>
    <row r="1753" spans="2:4" x14ac:dyDescent="0.25">
      <c r="B1753" s="3">
        <f t="shared" si="83"/>
        <v>4.3599999999999817</v>
      </c>
      <c r="C1753" s="3">
        <f t="shared" si="81"/>
        <v>0.35999999999998167</v>
      </c>
      <c r="D1753" s="3">
        <f t="shared" si="82"/>
        <v>0.20987887840260738</v>
      </c>
    </row>
    <row r="1754" spans="2:4" x14ac:dyDescent="0.25">
      <c r="B1754" s="3">
        <f t="shared" si="83"/>
        <v>4.3624999999999821</v>
      </c>
      <c r="C1754" s="3">
        <f t="shared" si="81"/>
        <v>0.36249999999998206</v>
      </c>
      <c r="D1754" s="3">
        <f t="shared" si="82"/>
        <v>0.21250489174455955</v>
      </c>
    </row>
    <row r="1755" spans="2:4" x14ac:dyDescent="0.25">
      <c r="B1755" s="3">
        <f t="shared" si="83"/>
        <v>4.3649999999999824</v>
      </c>
      <c r="C1755" s="3">
        <f t="shared" si="81"/>
        <v>0.36499999999998245</v>
      </c>
      <c r="D1755" s="3">
        <f t="shared" si="82"/>
        <v>0.21650574376723108</v>
      </c>
    </row>
    <row r="1756" spans="2:4" x14ac:dyDescent="0.25">
      <c r="B1756" s="3">
        <f t="shared" si="83"/>
        <v>4.3674999999999828</v>
      </c>
      <c r="C1756" s="3">
        <f t="shared" si="81"/>
        <v>0.36749999999998284</v>
      </c>
      <c r="D1756" s="3">
        <f t="shared" si="82"/>
        <v>0.22176424718835203</v>
      </c>
    </row>
    <row r="1757" spans="2:4" x14ac:dyDescent="0.25">
      <c r="B1757" s="3">
        <f t="shared" si="83"/>
        <v>4.3699999999999832</v>
      </c>
      <c r="C1757" s="3">
        <f t="shared" si="81"/>
        <v>0.36999999999998323</v>
      </c>
      <c r="D1757" s="3">
        <f t="shared" si="82"/>
        <v>0.22813047036208128</v>
      </c>
    </row>
    <row r="1758" spans="2:4" x14ac:dyDescent="0.25">
      <c r="B1758" s="3">
        <f t="shared" si="83"/>
        <v>4.3724999999999836</v>
      </c>
      <c r="C1758" s="3">
        <f t="shared" si="81"/>
        <v>0.37249999999998362</v>
      </c>
      <c r="D1758" s="3">
        <f t="shared" si="82"/>
        <v>0.23542594297278824</v>
      </c>
    </row>
    <row r="1759" spans="2:4" x14ac:dyDescent="0.25">
      <c r="B1759" s="3">
        <f t="shared" si="83"/>
        <v>4.374999999999984</v>
      </c>
      <c r="C1759" s="3">
        <f t="shared" si="81"/>
        <v>0.37499999999998401</v>
      </c>
      <c r="D1759" s="3">
        <f t="shared" si="82"/>
        <v>0.24344858724027371</v>
      </c>
    </row>
    <row r="1760" spans="2:4" x14ac:dyDescent="0.25">
      <c r="B1760" s="3">
        <f t="shared" si="83"/>
        <v>4.3774999999999844</v>
      </c>
      <c r="C1760" s="3">
        <f t="shared" si="81"/>
        <v>0.3774999999999844</v>
      </c>
      <c r="D1760" s="3">
        <f t="shared" si="82"/>
        <v>0.25197824037991062</v>
      </c>
    </row>
    <row r="1761" spans="2:4" x14ac:dyDescent="0.25">
      <c r="B1761" s="3">
        <f t="shared" si="83"/>
        <v>4.3799999999999848</v>
      </c>
      <c r="C1761" s="3">
        <f t="shared" si="81"/>
        <v>0.37999999999998479</v>
      </c>
      <c r="D1761" s="3">
        <f t="shared" si="82"/>
        <v>0.26078261944013376</v>
      </c>
    </row>
    <row r="1762" spans="2:4" x14ac:dyDescent="0.25">
      <c r="B1762" s="3">
        <f t="shared" si="83"/>
        <v>4.3824999999999852</v>
      </c>
      <c r="C1762" s="3">
        <f t="shared" si="81"/>
        <v>0.38249999999998519</v>
      </c>
      <c r="D1762" s="3">
        <f t="shared" si="82"/>
        <v>0.26962356897832324</v>
      </c>
    </row>
    <row r="1763" spans="2:4" x14ac:dyDescent="0.25">
      <c r="B1763" s="3">
        <f t="shared" si="83"/>
        <v>4.3849999999999856</v>
      </c>
      <c r="C1763" s="3">
        <f t="shared" si="81"/>
        <v>0.38499999999998558</v>
      </c>
      <c r="D1763" s="3">
        <f t="shared" si="82"/>
        <v>0.2782634255902634</v>
      </c>
    </row>
    <row r="1764" spans="2:4" x14ac:dyDescent="0.25">
      <c r="B1764" s="3">
        <f t="shared" si="83"/>
        <v>4.387499999999986</v>
      </c>
      <c r="C1764" s="3">
        <f t="shared" si="81"/>
        <v>0.38749999999998597</v>
      </c>
      <c r="D1764" s="3">
        <f t="shared" si="82"/>
        <v>0.28647133121945079</v>
      </c>
    </row>
    <row r="1765" spans="2:4" x14ac:dyDescent="0.25">
      <c r="B1765" s="3">
        <f t="shared" si="83"/>
        <v>4.3899999999999864</v>
      </c>
      <c r="C1765" s="3">
        <f t="shared" si="81"/>
        <v>0.38999999999998636</v>
      </c>
      <c r="D1765" s="3">
        <f t="shared" si="82"/>
        <v>0.29402932947327143</v>
      </c>
    </row>
    <row r="1766" spans="2:4" x14ac:dyDescent="0.25">
      <c r="B1766" s="3">
        <f t="shared" si="83"/>
        <v>4.3924999999999867</v>
      </c>
      <c r="C1766" s="3">
        <f t="shared" si="81"/>
        <v>0.39249999999998675</v>
      </c>
      <c r="D1766" s="3">
        <f t="shared" si="82"/>
        <v>0.30073808577857614</v>
      </c>
    </row>
    <row r="1767" spans="2:4" x14ac:dyDescent="0.25">
      <c r="B1767" s="3">
        <f t="shared" si="83"/>
        <v>4.3949999999999871</v>
      </c>
      <c r="C1767" s="3">
        <f t="shared" si="81"/>
        <v>0.39499999999998714</v>
      </c>
      <c r="D1767" s="3">
        <f t="shared" si="82"/>
        <v>0.30642208292744871</v>
      </c>
    </row>
    <row r="1768" spans="2:4" x14ac:dyDescent="0.25">
      <c r="B1768" s="3">
        <f t="shared" si="83"/>
        <v>4.3974999999999875</v>
      </c>
      <c r="C1768" s="3">
        <f t="shared" si="81"/>
        <v>0.39749999999998753</v>
      </c>
      <c r="D1768" s="3">
        <f t="shared" si="82"/>
        <v>0.31093415809496994</v>
      </c>
    </row>
    <row r="1769" spans="2:4" x14ac:dyDescent="0.25">
      <c r="B1769" s="3">
        <f t="shared" si="83"/>
        <v>4.3999999999999879</v>
      </c>
      <c r="C1769" s="3">
        <f t="shared" si="81"/>
        <v>0.39999999999998792</v>
      </c>
      <c r="D1769" s="3">
        <f t="shared" si="82"/>
        <v>0.31415926535896599</v>
      </c>
    </row>
    <row r="1770" spans="2:4" x14ac:dyDescent="0.25">
      <c r="B1770" s="3">
        <f t="shared" si="83"/>
        <v>4.4024999999999883</v>
      </c>
      <c r="C1770" s="3">
        <f t="shared" si="81"/>
        <v>0.40249999999998831</v>
      </c>
      <c r="D1770" s="3">
        <f t="shared" si="82"/>
        <v>0.31601736863515456</v>
      </c>
    </row>
    <row r="1771" spans="2:4" x14ac:dyDescent="0.25">
      <c r="B1771" s="3">
        <f t="shared" si="83"/>
        <v>4.4049999999999887</v>
      </c>
      <c r="C1771" s="3">
        <f t="shared" si="81"/>
        <v>0.4049999999999887</v>
      </c>
      <c r="D1771" s="3">
        <f t="shared" si="82"/>
        <v>0.31646539320260197</v>
      </c>
    </row>
    <row r="1772" spans="2:4" x14ac:dyDescent="0.25">
      <c r="B1772" s="3">
        <f t="shared" si="83"/>
        <v>4.4074999999999891</v>
      </c>
      <c r="C1772" s="3">
        <f t="shared" si="81"/>
        <v>0.40749999999998909</v>
      </c>
      <c r="D1772" s="3">
        <f t="shared" si="82"/>
        <v>0.31549818902030607</v>
      </c>
    </row>
    <row r="1773" spans="2:4" x14ac:dyDescent="0.25">
      <c r="B1773" s="3">
        <f t="shared" si="83"/>
        <v>4.4099999999999895</v>
      </c>
      <c r="C1773" s="3">
        <f t="shared" si="81"/>
        <v>0.40999999999998948</v>
      </c>
      <c r="D1773" s="3">
        <f t="shared" si="82"/>
        <v>0.3131484851668368</v>
      </c>
    </row>
    <row r="1774" spans="2:4" x14ac:dyDescent="0.25">
      <c r="B1774" s="3">
        <f t="shared" si="83"/>
        <v>4.4124999999999899</v>
      </c>
      <c r="C1774" s="3">
        <f t="shared" si="81"/>
        <v>0.41249999999998987</v>
      </c>
      <c r="D1774" s="3">
        <f t="shared" si="82"/>
        <v>0.30948584128826651</v>
      </c>
    </row>
    <row r="1775" spans="2:4" x14ac:dyDescent="0.25">
      <c r="B1775" s="3">
        <f t="shared" si="83"/>
        <v>4.4149999999999903</v>
      </c>
      <c r="C1775" s="3">
        <f t="shared" si="81"/>
        <v>0.41499999999999027</v>
      </c>
      <c r="D1775" s="3">
        <f t="shared" si="82"/>
        <v>0.30461462822304852</v>
      </c>
    </row>
    <row r="1776" spans="2:4" x14ac:dyDescent="0.25">
      <c r="B1776" s="3">
        <f t="shared" si="83"/>
        <v>4.4174999999999907</v>
      </c>
      <c r="C1776" s="3">
        <f t="shared" si="81"/>
        <v>0.41749999999999066</v>
      </c>
      <c r="D1776" s="3">
        <f t="shared" si="82"/>
        <v>0.2986710953035927</v>
      </c>
    </row>
    <row r="1777" spans="2:4" x14ac:dyDescent="0.25">
      <c r="B1777" s="3">
        <f t="shared" si="83"/>
        <v>4.419999999999991</v>
      </c>
      <c r="C1777" s="3">
        <f t="shared" si="81"/>
        <v>0.41999999999999105</v>
      </c>
      <c r="D1777" s="3">
        <f t="shared" si="82"/>
        <v>0.29181960555915498</v>
      </c>
    </row>
    <row r="1778" spans="2:4" x14ac:dyDescent="0.25">
      <c r="B1778" s="3">
        <f t="shared" si="83"/>
        <v>4.4224999999999914</v>
      </c>
      <c r="C1778" s="3">
        <f t="shared" si="81"/>
        <v>0.42249999999999144</v>
      </c>
      <c r="D1778" s="3">
        <f t="shared" si="82"/>
        <v>0.28424814155138167</v>
      </c>
    </row>
    <row r="1779" spans="2:4" x14ac:dyDescent="0.25">
      <c r="B1779" s="3">
        <f t="shared" si="83"/>
        <v>4.4249999999999918</v>
      </c>
      <c r="C1779" s="3">
        <f t="shared" si="81"/>
        <v>0.42499999999999183</v>
      </c>
      <c r="D1779" s="3">
        <f t="shared" si="82"/>
        <v>0.27616320331300886</v>
      </c>
    </row>
    <row r="1780" spans="2:4" x14ac:dyDescent="0.25">
      <c r="B1780" s="3">
        <f t="shared" si="83"/>
        <v>4.4274999999999922</v>
      </c>
      <c r="C1780" s="3">
        <f t="shared" si="81"/>
        <v>0.42749999999999222</v>
      </c>
      <c r="D1780" s="3">
        <f t="shared" si="82"/>
        <v>0.26778423535284224</v>
      </c>
    </row>
    <row r="1781" spans="2:4" x14ac:dyDescent="0.25">
      <c r="B1781" s="3">
        <f t="shared" si="83"/>
        <v>4.4299999999999926</v>
      </c>
      <c r="C1781" s="3">
        <f t="shared" si="81"/>
        <v>0.42999999999999261</v>
      </c>
      <c r="D1781" s="3">
        <f t="shared" si="82"/>
        <v>0.25933773154644846</v>
      </c>
    </row>
    <row r="1782" spans="2:4" x14ac:dyDescent="0.25">
      <c r="B1782" s="3">
        <f t="shared" si="83"/>
        <v>4.432499999999993</v>
      </c>
      <c r="C1782" s="3">
        <f t="shared" si="81"/>
        <v>0.432499999999993</v>
      </c>
      <c r="D1782" s="3">
        <f t="shared" si="82"/>
        <v>0.25105117465479621</v>
      </c>
    </row>
    <row r="1783" spans="2:4" x14ac:dyDescent="0.25">
      <c r="B1783" s="3">
        <f t="shared" si="83"/>
        <v>4.4349999999999934</v>
      </c>
      <c r="C1783" s="3">
        <f t="shared" si="81"/>
        <v>0.43499999999999339</v>
      </c>
      <c r="D1783" s="3">
        <f t="shared" si="82"/>
        <v>0.24314697100977706</v>
      </c>
    </row>
    <row r="1784" spans="2:4" x14ac:dyDescent="0.25">
      <c r="B1784" s="3">
        <f t="shared" si="83"/>
        <v>4.4374999999999938</v>
      </c>
      <c r="C1784" s="3">
        <f t="shared" si="81"/>
        <v>0.43749999999999378</v>
      </c>
      <c r="D1784" s="3">
        <f t="shared" si="82"/>
        <v>0.23583654049147373</v>
      </c>
    </row>
    <row r="1785" spans="2:4" x14ac:dyDescent="0.25">
      <c r="B1785" s="3">
        <f t="shared" si="83"/>
        <v>4.4399999999999942</v>
      </c>
      <c r="C1785" s="3">
        <f t="shared" si="81"/>
        <v>0.43999999999999417</v>
      </c>
      <c r="D1785" s="3">
        <f t="shared" si="82"/>
        <v>0.22931471731966629</v>
      </c>
    </row>
    <row r="1786" spans="2:4" x14ac:dyDescent="0.25">
      <c r="B1786" s="3">
        <f t="shared" si="83"/>
        <v>4.4424999999999946</v>
      </c>
      <c r="C1786" s="3">
        <f t="shared" si="81"/>
        <v>0.44249999999999456</v>
      </c>
      <c r="D1786" s="3">
        <f t="shared" si="82"/>
        <v>0.22375460852612422</v>
      </c>
    </row>
    <row r="1787" spans="2:4" x14ac:dyDescent="0.25">
      <c r="B1787" s="3">
        <f t="shared" si="83"/>
        <v>4.444999999999995</v>
      </c>
      <c r="C1787" s="3">
        <f t="shared" si="81"/>
        <v>0.44499999999999496</v>
      </c>
      <c r="D1787" s="3">
        <f t="shared" si="82"/>
        <v>0.2193030444998077</v>
      </c>
    </row>
    <row r="1788" spans="2:4" x14ac:dyDescent="0.25">
      <c r="B1788" s="3">
        <f t="shared" si="83"/>
        <v>4.4474999999999953</v>
      </c>
      <c r="C1788" s="3">
        <f t="shared" si="81"/>
        <v>0.44749999999999535</v>
      </c>
      <c r="D1788" s="3">
        <f t="shared" si="82"/>
        <v>0.21607674004233174</v>
      </c>
    </row>
    <row r="1789" spans="2:4" x14ac:dyDescent="0.25">
      <c r="B1789" s="3">
        <f t="shared" si="83"/>
        <v>4.4499999999999957</v>
      </c>
      <c r="C1789" s="3">
        <f t="shared" si="81"/>
        <v>0.44999999999999574</v>
      </c>
      <c r="D1789" s="3">
        <f t="shared" si="82"/>
        <v>0.21415926535898153</v>
      </c>
    </row>
    <row r="1790" spans="2:4" x14ac:dyDescent="0.25">
      <c r="B1790" s="3">
        <f t="shared" si="83"/>
        <v>4.4524999999999961</v>
      </c>
      <c r="C1790" s="3">
        <f t="shared" si="81"/>
        <v>0.45249999999999613</v>
      </c>
      <c r="D1790" s="3">
        <f t="shared" si="82"/>
        <v>0.21359890484670602</v>
      </c>
    </row>
    <row r="1791" spans="2:4" x14ac:dyDescent="0.25">
      <c r="B1791" s="3">
        <f t="shared" si="83"/>
        <v>4.4549999999999965</v>
      </c>
      <c r="C1791" s="3">
        <f t="shared" si="81"/>
        <v>0.45499999999999652</v>
      </c>
      <c r="D1791" s="3">
        <f t="shared" si="82"/>
        <v>0.21440745799172381</v>
      </c>
    </row>
    <row r="1792" spans="2:4" x14ac:dyDescent="0.25">
      <c r="B1792" s="3">
        <f t="shared" si="83"/>
        <v>4.4574999999999969</v>
      </c>
      <c r="C1792" s="3">
        <f t="shared" si="81"/>
        <v>0.45749999999999691</v>
      </c>
      <c r="D1792" s="3">
        <f t="shared" si="82"/>
        <v>0.21656001177548295</v>
      </c>
    </row>
    <row r="1793" spans="2:4" x14ac:dyDescent="0.25">
      <c r="B1793" s="3">
        <f t="shared" si="83"/>
        <v>4.4599999999999973</v>
      </c>
      <c r="C1793" s="3">
        <f t="shared" si="81"/>
        <v>0.4599999999999973</v>
      </c>
      <c r="D1793" s="3">
        <f t="shared" si="82"/>
        <v>0.21999568836113137</v>
      </c>
    </row>
    <row r="1794" spans="2:4" x14ac:dyDescent="0.25">
      <c r="B1794" s="3">
        <f t="shared" si="83"/>
        <v>4.4624999999999977</v>
      </c>
      <c r="C1794" s="3">
        <f t="shared" si="81"/>
        <v>0.46249999999999769</v>
      </c>
      <c r="D1794" s="3">
        <f t="shared" si="82"/>
        <v>0.2246193461630292</v>
      </c>
    </row>
    <row r="1795" spans="2:4" x14ac:dyDescent="0.25">
      <c r="B1795" s="3">
        <f t="shared" si="83"/>
        <v>4.4649999999999981</v>
      </c>
      <c r="C1795" s="3">
        <f t="shared" si="81"/>
        <v>0.46499999999999808</v>
      </c>
      <c r="D1795" s="3">
        <f t="shared" si="82"/>
        <v>0.23030418735937666</v>
      </c>
    </row>
    <row r="1796" spans="2:4" x14ac:dyDescent="0.25">
      <c r="B1796" s="3">
        <f t="shared" si="83"/>
        <v>4.4674999999999985</v>
      </c>
      <c r="C1796" s="3">
        <f t="shared" si="81"/>
        <v>0.46749999999999847</v>
      </c>
      <c r="D1796" s="3">
        <f t="shared" si="82"/>
        <v>0.236895201144391</v>
      </c>
    </row>
    <row r="1797" spans="2:4" x14ac:dyDescent="0.25">
      <c r="B1797" s="3">
        <f t="shared" si="83"/>
        <v>4.4699999999999989</v>
      </c>
      <c r="C1797" s="3">
        <f t="shared" si="81"/>
        <v>0.46999999999999886</v>
      </c>
      <c r="D1797" s="3">
        <f t="shared" si="82"/>
        <v>0.24421335014951451</v>
      </c>
    </row>
    <row r="1798" spans="2:4" x14ac:dyDescent="0.25">
      <c r="B1798" s="3">
        <f t="shared" si="83"/>
        <v>4.4724999999999993</v>
      </c>
      <c r="C1798" s="3">
        <f t="shared" si="81"/>
        <v>0.47249999999999925</v>
      </c>
      <c r="D1798" s="3">
        <f t="shared" si="82"/>
        <v>0.25206038806014303</v>
      </c>
    </row>
    <row r="1799" spans="2:4" x14ac:dyDescent="0.25">
      <c r="B1799" s="3">
        <f t="shared" si="83"/>
        <v>4.4749999999999996</v>
      </c>
      <c r="C1799" s="3">
        <f t="shared" si="81"/>
        <v>0.47499999999999964</v>
      </c>
      <c r="D1799" s="3">
        <f t="shared" si="82"/>
        <v>0.26022418001774383</v>
      </c>
    </row>
    <row r="1800" spans="2:4" x14ac:dyDescent="0.25">
      <c r="B1800" s="3">
        <f t="shared" si="83"/>
        <v>4.4775</v>
      </c>
      <c r="C1800" s="3">
        <f t="shared" si="81"/>
        <v>0.47750000000000004</v>
      </c>
      <c r="D1800" s="3">
        <f t="shared" si="82"/>
        <v>0.26848438435152333</v>
      </c>
    </row>
    <row r="1801" spans="2:4" x14ac:dyDescent="0.25">
      <c r="B1801" s="3">
        <f t="shared" si="83"/>
        <v>4.4800000000000004</v>
      </c>
      <c r="C1801" s="3">
        <f t="shared" si="81"/>
        <v>0.48000000000000043</v>
      </c>
      <c r="D1801" s="3">
        <f t="shared" si="82"/>
        <v>0.276618344864621</v>
      </c>
    </row>
    <row r="1802" spans="2:4" x14ac:dyDescent="0.25">
      <c r="B1802" s="3">
        <f t="shared" si="83"/>
        <v>4.4825000000000008</v>
      </c>
      <c r="C1802" s="3">
        <f t="shared" ref="C1802:C1865" si="84">B1802-INT(B1802)</f>
        <v>0.48250000000000082</v>
      </c>
      <c r="D1802" s="3">
        <f t="shared" ref="D1802:D1865" si="85">error_detector_1(B1802,$E$6)</f>
        <v>0.2844070375460368</v>
      </c>
    </row>
    <row r="1803" spans="2:4" x14ac:dyDescent="0.25">
      <c r="B1803" s="3">
        <f t="shared" ref="B1803:B1866" si="86">B1802+$C$6</f>
        <v>4.4850000000000012</v>
      </c>
      <c r="C1803" s="3">
        <f t="shared" si="84"/>
        <v>0.48500000000000121</v>
      </c>
      <c r="D1803" s="3">
        <f t="shared" si="85"/>
        <v>0.29164091432549311</v>
      </c>
    </row>
    <row r="1804" spans="2:4" x14ac:dyDescent="0.25">
      <c r="B1804" s="3">
        <f t="shared" si="86"/>
        <v>4.4875000000000016</v>
      </c>
      <c r="C1804" s="3">
        <f t="shared" si="84"/>
        <v>0.4875000000000016</v>
      </c>
      <c r="D1804" s="3">
        <f t="shared" si="85"/>
        <v>0.29812548936337652</v>
      </c>
    </row>
    <row r="1805" spans="2:4" x14ac:dyDescent="0.25">
      <c r="B1805" s="3">
        <f t="shared" si="86"/>
        <v>4.490000000000002</v>
      </c>
      <c r="C1805" s="3">
        <f t="shared" si="84"/>
        <v>0.49000000000000199</v>
      </c>
      <c r="D1805" s="3">
        <f t="shared" si="85"/>
        <v>0.30368652029198684</v>
      </c>
    </row>
    <row r="1806" spans="2:4" x14ac:dyDescent="0.25">
      <c r="B1806" s="3">
        <f t="shared" si="86"/>
        <v>4.4925000000000024</v>
      </c>
      <c r="C1806" s="3">
        <f t="shared" si="84"/>
        <v>0.49250000000000238</v>
      </c>
      <c r="D1806" s="3">
        <f t="shared" si="85"/>
        <v>0.30817464761359575</v>
      </c>
    </row>
    <row r="1807" spans="2:4" x14ac:dyDescent="0.25">
      <c r="B1807" s="3">
        <f t="shared" si="86"/>
        <v>4.4950000000000028</v>
      </c>
      <c r="C1807" s="3">
        <f t="shared" si="84"/>
        <v>0.49500000000000277</v>
      </c>
      <c r="D1807" s="3">
        <f t="shared" si="85"/>
        <v>0.31146936983054013</v>
      </c>
    </row>
    <row r="1808" spans="2:4" x14ac:dyDescent="0.25">
      <c r="B1808" s="3">
        <f t="shared" si="86"/>
        <v>4.4975000000000032</v>
      </c>
      <c r="C1808" s="3">
        <f t="shared" si="84"/>
        <v>0.49750000000000316</v>
      </c>
      <c r="D1808" s="3">
        <f t="shared" si="85"/>
        <v>0.31348224945480097</v>
      </c>
    </row>
    <row r="1809" spans="2:4" x14ac:dyDescent="0.25">
      <c r="B1809" s="3">
        <f t="shared" si="86"/>
        <v>4.5000000000000036</v>
      </c>
      <c r="C1809" s="3">
        <f t="shared" si="84"/>
        <v>0.50000000000000355</v>
      </c>
      <c r="D1809" s="3">
        <f t="shared" si="85"/>
        <v>0.31415926535897931</v>
      </c>
    </row>
    <row r="1810" spans="2:4" x14ac:dyDescent="0.25">
      <c r="B1810" s="3">
        <f t="shared" si="86"/>
        <v>4.5025000000000039</v>
      </c>
      <c r="C1810" s="3">
        <f t="shared" si="84"/>
        <v>0.50250000000000394</v>
      </c>
      <c r="D1810" s="3">
        <f t="shared" si="85"/>
        <v>0.31348224945479741</v>
      </c>
    </row>
    <row r="1811" spans="2:4" x14ac:dyDescent="0.25">
      <c r="B1811" s="3">
        <f t="shared" si="86"/>
        <v>4.5050000000000043</v>
      </c>
      <c r="C1811" s="3">
        <f t="shared" si="84"/>
        <v>0.50500000000000433</v>
      </c>
      <c r="D1811" s="3">
        <f t="shared" si="85"/>
        <v>0.31146936983053275</v>
      </c>
    </row>
    <row r="1812" spans="2:4" x14ac:dyDescent="0.25">
      <c r="B1812" s="3">
        <f t="shared" si="86"/>
        <v>4.5075000000000047</v>
      </c>
      <c r="C1812" s="3">
        <f t="shared" si="84"/>
        <v>0.50750000000000473</v>
      </c>
      <c r="D1812" s="3">
        <f t="shared" si="85"/>
        <v>0.30817464761358654</v>
      </c>
    </row>
    <row r="1813" spans="2:4" x14ac:dyDescent="0.25">
      <c r="B1813" s="3">
        <f t="shared" si="86"/>
        <v>4.5100000000000051</v>
      </c>
      <c r="C1813" s="3">
        <f t="shared" si="84"/>
        <v>0.51000000000000512</v>
      </c>
      <c r="D1813" s="3">
        <f t="shared" si="85"/>
        <v>0.30368652029197313</v>
      </c>
    </row>
    <row r="1814" spans="2:4" x14ac:dyDescent="0.25">
      <c r="B1814" s="3">
        <f t="shared" si="86"/>
        <v>4.5125000000000055</v>
      </c>
      <c r="C1814" s="3">
        <f t="shared" si="84"/>
        <v>0.51250000000000551</v>
      </c>
      <c r="D1814" s="3">
        <f t="shared" si="85"/>
        <v>0.29812548936335787</v>
      </c>
    </row>
    <row r="1815" spans="2:4" x14ac:dyDescent="0.25">
      <c r="B1815" s="3">
        <f t="shared" si="86"/>
        <v>4.5150000000000059</v>
      </c>
      <c r="C1815" s="3">
        <f t="shared" si="84"/>
        <v>0.5150000000000059</v>
      </c>
      <c r="D1815" s="3">
        <f t="shared" si="85"/>
        <v>0.29164091432547429</v>
      </c>
    </row>
    <row r="1816" spans="2:4" x14ac:dyDescent="0.25">
      <c r="B1816" s="3">
        <f t="shared" si="86"/>
        <v>4.5175000000000063</v>
      </c>
      <c r="C1816" s="3">
        <f t="shared" si="84"/>
        <v>0.51750000000000629</v>
      </c>
      <c r="D1816" s="3">
        <f t="shared" si="85"/>
        <v>0.28440703754601343</v>
      </c>
    </row>
    <row r="1817" spans="2:4" x14ac:dyDescent="0.25">
      <c r="B1817" s="3">
        <f t="shared" si="86"/>
        <v>4.5200000000000067</v>
      </c>
      <c r="C1817" s="3">
        <f t="shared" si="84"/>
        <v>0.52000000000000668</v>
      </c>
      <c r="D1817" s="3">
        <f t="shared" si="85"/>
        <v>0.27661834486459991</v>
      </c>
    </row>
    <row r="1818" spans="2:4" x14ac:dyDescent="0.25">
      <c r="B1818" s="3">
        <f t="shared" si="86"/>
        <v>4.5225000000000071</v>
      </c>
      <c r="C1818" s="3">
        <f t="shared" si="84"/>
        <v>0.52250000000000707</v>
      </c>
      <c r="D1818" s="3">
        <f t="shared" si="85"/>
        <v>0.26848438435150079</v>
      </c>
    </row>
    <row r="1819" spans="2:4" x14ac:dyDescent="0.25">
      <c r="B1819" s="3">
        <f t="shared" si="86"/>
        <v>4.5250000000000075</v>
      </c>
      <c r="C1819" s="3">
        <f t="shared" si="84"/>
        <v>0.52500000000000746</v>
      </c>
      <c r="D1819" s="3">
        <f t="shared" si="85"/>
        <v>0.26022418001772596</v>
      </c>
    </row>
    <row r="1820" spans="2:4" x14ac:dyDescent="0.25">
      <c r="B1820" s="3">
        <f t="shared" si="86"/>
        <v>4.5275000000000079</v>
      </c>
      <c r="C1820" s="3">
        <f t="shared" si="84"/>
        <v>0.52750000000000785</v>
      </c>
      <c r="D1820" s="3">
        <f t="shared" si="85"/>
        <v>0.25206038806011888</v>
      </c>
    </row>
    <row r="1821" spans="2:4" x14ac:dyDescent="0.25">
      <c r="B1821" s="3">
        <f t="shared" si="86"/>
        <v>4.5300000000000082</v>
      </c>
      <c r="C1821" s="3">
        <f t="shared" si="84"/>
        <v>0.53000000000000824</v>
      </c>
      <c r="D1821" s="3">
        <f t="shared" si="85"/>
        <v>0.24421335014949075</v>
      </c>
    </row>
    <row r="1822" spans="2:4" x14ac:dyDescent="0.25">
      <c r="B1822" s="3">
        <f t="shared" si="86"/>
        <v>4.5325000000000086</v>
      </c>
      <c r="C1822" s="3">
        <f t="shared" si="84"/>
        <v>0.53250000000000863</v>
      </c>
      <c r="D1822" s="3">
        <f t="shared" si="85"/>
        <v>0.23689520114437013</v>
      </c>
    </row>
    <row r="1823" spans="2:4" x14ac:dyDescent="0.25">
      <c r="B1823" s="3">
        <f t="shared" si="86"/>
        <v>4.535000000000009</v>
      </c>
      <c r="C1823" s="3">
        <f t="shared" si="84"/>
        <v>0.53500000000000902</v>
      </c>
      <c r="D1823" s="3">
        <f t="shared" si="85"/>
        <v>0.23030418735935893</v>
      </c>
    </row>
    <row r="1824" spans="2:4" x14ac:dyDescent="0.25">
      <c r="B1824" s="3">
        <f t="shared" si="86"/>
        <v>4.5375000000000094</v>
      </c>
      <c r="C1824" s="3">
        <f t="shared" si="84"/>
        <v>0.53750000000000941</v>
      </c>
      <c r="D1824" s="3">
        <f t="shared" si="85"/>
        <v>0.22461934616301646</v>
      </c>
    </row>
    <row r="1825" spans="2:4" x14ac:dyDescent="0.25">
      <c r="B1825" s="3">
        <f t="shared" si="86"/>
        <v>4.5400000000000098</v>
      </c>
      <c r="C1825" s="3">
        <f t="shared" si="84"/>
        <v>0.54000000000000981</v>
      </c>
      <c r="D1825" s="3">
        <f t="shared" si="85"/>
        <v>0.21999568836112124</v>
      </c>
    </row>
    <row r="1826" spans="2:4" x14ac:dyDescent="0.25">
      <c r="B1826" s="3">
        <f t="shared" si="86"/>
        <v>4.5425000000000102</v>
      </c>
      <c r="C1826" s="3">
        <f t="shared" si="84"/>
        <v>0.5425000000000102</v>
      </c>
      <c r="D1826" s="3">
        <f t="shared" si="85"/>
        <v>0.21656001177547707</v>
      </c>
    </row>
    <row r="1827" spans="2:4" x14ac:dyDescent="0.25">
      <c r="B1827" s="3">
        <f t="shared" si="86"/>
        <v>4.5450000000000106</v>
      </c>
      <c r="C1827" s="3">
        <f t="shared" si="84"/>
        <v>0.54500000000001059</v>
      </c>
      <c r="D1827" s="3">
        <f t="shared" si="85"/>
        <v>0.21440745799171959</v>
      </c>
    </row>
    <row r="1828" spans="2:4" x14ac:dyDescent="0.25">
      <c r="B1828" s="3">
        <f t="shared" si="86"/>
        <v>4.547500000000011</v>
      </c>
      <c r="C1828" s="3">
        <f t="shared" si="84"/>
        <v>0.54750000000001098</v>
      </c>
      <c r="D1828" s="3">
        <f t="shared" si="85"/>
        <v>0.21359890484670913</v>
      </c>
    </row>
    <row r="1829" spans="2:4" x14ac:dyDescent="0.25">
      <c r="B1829" s="3">
        <f t="shared" si="86"/>
        <v>4.5500000000000114</v>
      </c>
      <c r="C1829" s="3">
        <f t="shared" si="84"/>
        <v>0.55000000000001137</v>
      </c>
      <c r="D1829" s="3">
        <f t="shared" si="85"/>
        <v>0.21415926535898314</v>
      </c>
    </row>
    <row r="1830" spans="2:4" x14ac:dyDescent="0.25">
      <c r="B1830" s="3">
        <f t="shared" si="86"/>
        <v>4.5525000000000118</v>
      </c>
      <c r="C1830" s="3">
        <f t="shared" si="84"/>
        <v>0.55250000000001176</v>
      </c>
      <c r="D1830" s="3">
        <f t="shared" si="85"/>
        <v>0.21607674004233718</v>
      </c>
    </row>
    <row r="1831" spans="2:4" x14ac:dyDescent="0.25">
      <c r="B1831" s="3">
        <f t="shared" si="86"/>
        <v>4.5550000000000122</v>
      </c>
      <c r="C1831" s="3">
        <f t="shared" si="84"/>
        <v>0.55500000000001215</v>
      </c>
      <c r="D1831" s="3">
        <f t="shared" si="85"/>
        <v>0.21930304449981994</v>
      </c>
    </row>
    <row r="1832" spans="2:4" x14ac:dyDescent="0.25">
      <c r="B1832" s="3">
        <f t="shared" si="86"/>
        <v>4.5575000000000125</v>
      </c>
      <c r="C1832" s="3">
        <f t="shared" si="84"/>
        <v>0.55750000000001254</v>
      </c>
      <c r="D1832" s="3">
        <f t="shared" si="85"/>
        <v>0.22375460852613299</v>
      </c>
    </row>
    <row r="1833" spans="2:4" x14ac:dyDescent="0.25">
      <c r="B1833" s="3">
        <f t="shared" si="86"/>
        <v>4.5600000000000129</v>
      </c>
      <c r="C1833" s="3">
        <f t="shared" si="84"/>
        <v>0.56000000000001293</v>
      </c>
      <c r="D1833" s="3">
        <f t="shared" si="85"/>
        <v>0.22931471731968581</v>
      </c>
    </row>
    <row r="1834" spans="2:4" x14ac:dyDescent="0.25">
      <c r="B1834" s="3">
        <f t="shared" si="86"/>
        <v>4.5625000000000133</v>
      </c>
      <c r="C1834" s="3">
        <f t="shared" si="84"/>
        <v>0.56250000000001332</v>
      </c>
      <c r="D1834" s="3">
        <f t="shared" si="85"/>
        <v>0.23583654049148728</v>
      </c>
    </row>
    <row r="1835" spans="2:4" x14ac:dyDescent="0.25">
      <c r="B1835" s="3">
        <f t="shared" si="86"/>
        <v>4.5650000000000137</v>
      </c>
      <c r="C1835" s="3">
        <f t="shared" si="84"/>
        <v>0.56500000000001371</v>
      </c>
      <c r="D1835" s="3">
        <f t="shared" si="85"/>
        <v>0.24314697100980096</v>
      </c>
    </row>
    <row r="1836" spans="2:4" x14ac:dyDescent="0.25">
      <c r="B1836" s="3">
        <f t="shared" si="86"/>
        <v>4.5675000000000141</v>
      </c>
      <c r="C1836" s="3">
        <f t="shared" si="84"/>
        <v>0.5675000000000141</v>
      </c>
      <c r="D1836" s="3">
        <f t="shared" si="85"/>
        <v>0.25105117465481108</v>
      </c>
    </row>
    <row r="1837" spans="2:4" x14ac:dyDescent="0.25">
      <c r="B1837" s="3">
        <f t="shared" si="86"/>
        <v>4.5700000000000145</v>
      </c>
      <c r="C1837" s="3">
        <f t="shared" si="84"/>
        <v>0.5700000000000145</v>
      </c>
      <c r="D1837" s="3">
        <f t="shared" si="85"/>
        <v>0.25933773154647244</v>
      </c>
    </row>
    <row r="1838" spans="2:4" x14ac:dyDescent="0.25">
      <c r="B1838" s="3">
        <f t="shared" si="86"/>
        <v>4.5725000000000149</v>
      </c>
      <c r="C1838" s="3">
        <f t="shared" si="84"/>
        <v>0.57250000000001489</v>
      </c>
      <c r="D1838" s="3">
        <f t="shared" si="85"/>
        <v>0.26778423535287005</v>
      </c>
    </row>
    <row r="1839" spans="2:4" x14ac:dyDescent="0.25">
      <c r="B1839" s="3">
        <f t="shared" si="86"/>
        <v>4.5750000000000153</v>
      </c>
      <c r="C1839" s="3">
        <f t="shared" si="84"/>
        <v>0.57500000000001528</v>
      </c>
      <c r="D1839" s="3">
        <f t="shared" si="85"/>
        <v>0.27616320331303612</v>
      </c>
    </row>
    <row r="1840" spans="2:4" x14ac:dyDescent="0.25">
      <c r="B1840" s="3">
        <f t="shared" si="86"/>
        <v>4.5775000000000157</v>
      </c>
      <c r="C1840" s="3">
        <f t="shared" si="84"/>
        <v>0.57750000000001567</v>
      </c>
      <c r="D1840" s="3">
        <f t="shared" si="85"/>
        <v>0.28424814155140865</v>
      </c>
    </row>
    <row r="1841" spans="2:4" x14ac:dyDescent="0.25">
      <c r="B1841" s="3">
        <f t="shared" si="86"/>
        <v>4.5800000000000161</v>
      </c>
      <c r="C1841" s="3">
        <f t="shared" si="84"/>
        <v>0.58000000000001606</v>
      </c>
      <c r="D1841" s="3">
        <f t="shared" si="85"/>
        <v>0.29181960555916997</v>
      </c>
    </row>
    <row r="1842" spans="2:4" x14ac:dyDescent="0.25">
      <c r="B1842" s="3">
        <f t="shared" si="86"/>
        <v>4.5825000000000164</v>
      </c>
      <c r="C1842" s="3">
        <f t="shared" si="84"/>
        <v>0.58250000000001645</v>
      </c>
      <c r="D1842" s="3">
        <f t="shared" si="85"/>
        <v>0.29867109530361313</v>
      </c>
    </row>
    <row r="1843" spans="2:4" x14ac:dyDescent="0.25">
      <c r="B1843" s="3">
        <f t="shared" si="86"/>
        <v>4.5850000000000168</v>
      </c>
      <c r="C1843" s="3">
        <f t="shared" si="84"/>
        <v>0.58500000000001684</v>
      </c>
      <c r="D1843" s="3">
        <f t="shared" si="85"/>
        <v>0.30461462822305935</v>
      </c>
    </row>
    <row r="1844" spans="2:4" x14ac:dyDescent="0.25">
      <c r="B1844" s="3">
        <f t="shared" si="86"/>
        <v>4.5875000000000172</v>
      </c>
      <c r="C1844" s="3">
        <f t="shared" si="84"/>
        <v>0.58750000000001723</v>
      </c>
      <c r="D1844" s="3">
        <f t="shared" si="85"/>
        <v>0.30948584128827905</v>
      </c>
    </row>
    <row r="1845" spans="2:4" x14ac:dyDescent="0.25">
      <c r="B1845" s="3">
        <f t="shared" si="86"/>
        <v>4.5900000000000176</v>
      </c>
      <c r="C1845" s="3">
        <f t="shared" si="84"/>
        <v>0.59000000000001762</v>
      </c>
      <c r="D1845" s="3">
        <f t="shared" si="85"/>
        <v>0.31314848516684063</v>
      </c>
    </row>
    <row r="1846" spans="2:4" x14ac:dyDescent="0.25">
      <c r="B1846" s="3">
        <f t="shared" si="86"/>
        <v>4.592500000000018</v>
      </c>
      <c r="C1846" s="3">
        <f t="shared" si="84"/>
        <v>0.59250000000001801</v>
      </c>
      <c r="D1846" s="3">
        <f t="shared" si="85"/>
        <v>0.31549818902031046</v>
      </c>
    </row>
    <row r="1847" spans="2:4" x14ac:dyDescent="0.25">
      <c r="B1847" s="3">
        <f t="shared" si="86"/>
        <v>4.5950000000000184</v>
      </c>
      <c r="C1847" s="3">
        <f t="shared" si="84"/>
        <v>0.5950000000000184</v>
      </c>
      <c r="D1847" s="3">
        <f t="shared" si="85"/>
        <v>0.31646539320260481</v>
      </c>
    </row>
    <row r="1848" spans="2:4" x14ac:dyDescent="0.25">
      <c r="B1848" s="3">
        <f t="shared" si="86"/>
        <v>4.5975000000000188</v>
      </c>
      <c r="C1848" s="3">
        <f t="shared" si="84"/>
        <v>0.59750000000001879</v>
      </c>
      <c r="D1848" s="3">
        <f t="shared" si="85"/>
        <v>0.31601736863515367</v>
      </c>
    </row>
    <row r="1849" spans="2:4" x14ac:dyDescent="0.25">
      <c r="B1849" s="3">
        <f t="shared" si="86"/>
        <v>4.6000000000000192</v>
      </c>
      <c r="C1849" s="3">
        <f t="shared" si="84"/>
        <v>0.60000000000001918</v>
      </c>
      <c r="D1849" s="3">
        <f t="shared" si="85"/>
        <v>0.31415926535896205</v>
      </c>
    </row>
    <row r="1850" spans="2:4" x14ac:dyDescent="0.25">
      <c r="B1850" s="3">
        <f t="shared" si="86"/>
        <v>4.6025000000000196</v>
      </c>
      <c r="C1850" s="3">
        <f t="shared" si="84"/>
        <v>0.60250000000001958</v>
      </c>
      <c r="D1850" s="3">
        <f t="shared" si="85"/>
        <v>0.31093415809495634</v>
      </c>
    </row>
    <row r="1851" spans="2:4" x14ac:dyDescent="0.25">
      <c r="B1851" s="3">
        <f t="shared" si="86"/>
        <v>4.60500000000002</v>
      </c>
      <c r="C1851" s="3">
        <f t="shared" si="84"/>
        <v>0.60500000000001997</v>
      </c>
      <c r="D1851" s="3">
        <f t="shared" si="85"/>
        <v>0.30642208292743534</v>
      </c>
    </row>
    <row r="1852" spans="2:4" x14ac:dyDescent="0.25">
      <c r="B1852" s="3">
        <f t="shared" si="86"/>
        <v>4.6075000000000204</v>
      </c>
      <c r="C1852" s="3">
        <f t="shared" si="84"/>
        <v>0.60750000000002036</v>
      </c>
      <c r="D1852" s="3">
        <f t="shared" si="85"/>
        <v>0.30073808577855476</v>
      </c>
    </row>
    <row r="1853" spans="2:4" x14ac:dyDescent="0.25">
      <c r="B1853" s="3">
        <f t="shared" si="86"/>
        <v>4.6100000000000207</v>
      </c>
      <c r="C1853" s="3">
        <f t="shared" si="84"/>
        <v>0.61000000000002075</v>
      </c>
      <c r="D1853" s="3">
        <f t="shared" si="85"/>
        <v>0.29402932947325178</v>
      </c>
    </row>
    <row r="1854" spans="2:4" x14ac:dyDescent="0.25">
      <c r="B1854" s="3">
        <f t="shared" si="86"/>
        <v>4.6125000000000211</v>
      </c>
      <c r="C1854" s="3">
        <f t="shared" si="84"/>
        <v>0.61250000000002114</v>
      </c>
      <c r="D1854" s="3">
        <f t="shared" si="85"/>
        <v>0.2864713312194333</v>
      </c>
    </row>
    <row r="1855" spans="2:4" x14ac:dyDescent="0.25">
      <c r="B1855" s="3">
        <f t="shared" si="86"/>
        <v>4.6150000000000215</v>
      </c>
      <c r="C1855" s="3">
        <f t="shared" si="84"/>
        <v>0.61500000000002153</v>
      </c>
      <c r="D1855" s="3">
        <f t="shared" si="85"/>
        <v>0.27826342559024003</v>
      </c>
    </row>
    <row r="1856" spans="2:4" x14ac:dyDescent="0.25">
      <c r="B1856" s="3">
        <f t="shared" si="86"/>
        <v>4.6175000000000219</v>
      </c>
      <c r="C1856" s="3">
        <f t="shared" si="84"/>
        <v>0.61750000000002192</v>
      </c>
      <c r="D1856" s="3">
        <f t="shared" si="85"/>
        <v>0.26962356897830075</v>
      </c>
    </row>
    <row r="1857" spans="2:4" x14ac:dyDescent="0.25">
      <c r="B1857" s="3">
        <f t="shared" si="86"/>
        <v>4.6200000000000223</v>
      </c>
      <c r="C1857" s="3">
        <f t="shared" si="84"/>
        <v>0.62000000000002231</v>
      </c>
      <c r="D1857" s="3">
        <f t="shared" si="85"/>
        <v>0.26078261944010428</v>
      </c>
    </row>
    <row r="1858" spans="2:4" x14ac:dyDescent="0.25">
      <c r="B1858" s="3">
        <f t="shared" si="86"/>
        <v>4.6225000000000227</v>
      </c>
      <c r="C1858" s="3">
        <f t="shared" si="84"/>
        <v>0.6225000000000227</v>
      </c>
      <c r="D1858" s="3">
        <f t="shared" si="85"/>
        <v>0.25197824037989103</v>
      </c>
    </row>
    <row r="1859" spans="2:4" x14ac:dyDescent="0.25">
      <c r="B1859" s="3">
        <f t="shared" si="86"/>
        <v>4.6250000000000231</v>
      </c>
      <c r="C1859" s="3">
        <f t="shared" si="84"/>
        <v>0.62500000000002309</v>
      </c>
      <c r="D1859" s="3">
        <f t="shared" si="85"/>
        <v>0.24344858724024515</v>
      </c>
    </row>
    <row r="1860" spans="2:4" x14ac:dyDescent="0.25">
      <c r="B1860" s="3">
        <f t="shared" si="86"/>
        <v>4.6275000000000235</v>
      </c>
      <c r="C1860" s="3">
        <f t="shared" si="84"/>
        <v>0.62750000000002348</v>
      </c>
      <c r="D1860" s="3">
        <f t="shared" si="85"/>
        <v>0.23542594297277283</v>
      </c>
    </row>
    <row r="1861" spans="2:4" x14ac:dyDescent="0.25">
      <c r="B1861" s="3">
        <f t="shared" si="86"/>
        <v>4.6300000000000239</v>
      </c>
      <c r="C1861" s="3">
        <f t="shared" si="84"/>
        <v>0.63000000000002387</v>
      </c>
      <c r="D1861" s="3">
        <f t="shared" si="85"/>
        <v>0.22813047036206013</v>
      </c>
    </row>
    <row r="1862" spans="2:4" x14ac:dyDescent="0.25">
      <c r="B1862" s="3">
        <f t="shared" si="86"/>
        <v>4.6325000000000243</v>
      </c>
      <c r="C1862" s="3">
        <f t="shared" si="84"/>
        <v>0.63250000000002427</v>
      </c>
      <c r="D1862" s="3">
        <f t="shared" si="85"/>
        <v>0.22176424718834112</v>
      </c>
    </row>
    <row r="1863" spans="2:4" x14ac:dyDescent="0.25">
      <c r="B1863" s="3">
        <f t="shared" si="86"/>
        <v>4.6350000000000247</v>
      </c>
      <c r="C1863" s="3">
        <f t="shared" si="84"/>
        <v>0.63500000000002466</v>
      </c>
      <c r="D1863" s="3">
        <f t="shared" si="85"/>
        <v>0.21650574376721909</v>
      </c>
    </row>
    <row r="1864" spans="2:4" x14ac:dyDescent="0.25">
      <c r="B1864" s="3">
        <f t="shared" si="86"/>
        <v>4.637500000000025</v>
      </c>
      <c r="C1864" s="3">
        <f t="shared" si="84"/>
        <v>0.63750000000002505</v>
      </c>
      <c r="D1864" s="3">
        <f t="shared" si="85"/>
        <v>0.21250489174455076</v>
      </c>
    </row>
    <row r="1865" spans="2:4" x14ac:dyDescent="0.25">
      <c r="B1865" s="3">
        <f t="shared" si="86"/>
        <v>4.6400000000000254</v>
      </c>
      <c r="C1865" s="3">
        <f t="shared" si="84"/>
        <v>0.64000000000002544</v>
      </c>
      <c r="D1865" s="3">
        <f t="shared" si="85"/>
        <v>0.20987887840260466</v>
      </c>
    </row>
    <row r="1866" spans="2:4" x14ac:dyDescent="0.25">
      <c r="B1866" s="3">
        <f t="shared" si="86"/>
        <v>4.6425000000000258</v>
      </c>
      <c r="C1866" s="3">
        <f t="shared" ref="C1866:C1929" si="87">B1866-INT(B1866)</f>
        <v>0.64250000000002583</v>
      </c>
      <c r="D1866" s="3">
        <f t="shared" ref="D1866:D1929" si="88">error_detector_1(B1866,$E$6)</f>
        <v>0.20870878250961056</v>
      </c>
    </row>
    <row r="1867" spans="2:4" x14ac:dyDescent="0.25">
      <c r="B1867" s="3">
        <f t="shared" ref="B1867:B1930" si="89">B1866+$C$6</f>
        <v>4.6450000000000262</v>
      </c>
      <c r="C1867" s="3">
        <f t="shared" si="87"/>
        <v>0.64500000000002622</v>
      </c>
      <c r="D1867" s="3">
        <f t="shared" si="88"/>
        <v>0.20903714637071652</v>
      </c>
    </row>
    <row r="1868" spans="2:4" x14ac:dyDescent="0.25">
      <c r="B1868" s="3">
        <f t="shared" si="89"/>
        <v>4.6475000000000266</v>
      </c>
      <c r="C1868" s="3">
        <f t="shared" si="87"/>
        <v>0.64750000000002661</v>
      </c>
      <c r="D1868" s="3">
        <f t="shared" si="88"/>
        <v>0.21086655475198285</v>
      </c>
    </row>
    <row r="1869" spans="2:4" x14ac:dyDescent="0.25">
      <c r="B1869" s="3">
        <f t="shared" si="89"/>
        <v>4.650000000000027</v>
      </c>
      <c r="C1869" s="3">
        <f t="shared" si="87"/>
        <v>0.650000000000027</v>
      </c>
      <c r="D1869" s="3">
        <f t="shared" si="88"/>
        <v>0.2141592653590243</v>
      </c>
    </row>
    <row r="1870" spans="2:4" x14ac:dyDescent="0.25">
      <c r="B1870" s="3">
        <f t="shared" si="89"/>
        <v>4.6525000000000274</v>
      </c>
      <c r="C1870" s="3">
        <f t="shared" si="87"/>
        <v>0.65250000000002739</v>
      </c>
      <c r="D1870" s="3">
        <f t="shared" si="88"/>
        <v>0.21883790822073709</v>
      </c>
    </row>
    <row r="1871" spans="2:4" x14ac:dyDescent="0.25">
      <c r="B1871" s="3">
        <f t="shared" si="89"/>
        <v>4.6550000000000278</v>
      </c>
      <c r="C1871" s="3">
        <f t="shared" si="87"/>
        <v>0.65500000000002778</v>
      </c>
      <c r="D1871" s="3">
        <f t="shared" si="88"/>
        <v>0.22478724336027614</v>
      </c>
    </row>
    <row r="1872" spans="2:4" x14ac:dyDescent="0.25">
      <c r="B1872" s="3">
        <f t="shared" si="89"/>
        <v>4.6575000000000282</v>
      </c>
      <c r="C1872" s="3">
        <f t="shared" si="87"/>
        <v>0.65750000000002817</v>
      </c>
      <c r="D1872" s="3">
        <f t="shared" si="88"/>
        <v>0.2318569382515549</v>
      </c>
    </row>
    <row r="1873" spans="2:4" x14ac:dyDescent="0.25">
      <c r="B1873" s="3">
        <f t="shared" si="89"/>
        <v>4.6600000000000286</v>
      </c>
      <c r="C1873" s="3">
        <f t="shared" si="87"/>
        <v>0.66000000000002856</v>
      </c>
      <c r="D1873" s="3">
        <f t="shared" si="88"/>
        <v>0.23986529948723206</v>
      </c>
    </row>
    <row r="1874" spans="2:4" x14ac:dyDescent="0.25">
      <c r="B1874" s="3">
        <f t="shared" si="89"/>
        <v>4.662500000000029</v>
      </c>
      <c r="C1874" s="3">
        <f t="shared" si="87"/>
        <v>0.66250000000002895</v>
      </c>
      <c r="D1874" s="3">
        <f t="shared" si="88"/>
        <v>0.24860386753120153</v>
      </c>
    </row>
    <row r="1875" spans="2:4" x14ac:dyDescent="0.25">
      <c r="B1875" s="3">
        <f t="shared" si="89"/>
        <v>4.6650000000000293</v>
      </c>
      <c r="C1875" s="3">
        <f t="shared" si="87"/>
        <v>0.66500000000002935</v>
      </c>
      <c r="D1875" s="3">
        <f t="shared" si="88"/>
        <v>0.25784276007076867</v>
      </c>
    </row>
    <row r="1876" spans="2:4" x14ac:dyDescent="0.25">
      <c r="B1876" s="3">
        <f t="shared" si="89"/>
        <v>4.6675000000000297</v>
      </c>
      <c r="C1876" s="3">
        <f t="shared" si="87"/>
        <v>0.66750000000002974</v>
      </c>
      <c r="D1876" s="3">
        <f t="shared" si="88"/>
        <v>0.26733662894207211</v>
      </c>
    </row>
    <row r="1877" spans="2:4" x14ac:dyDescent="0.25">
      <c r="B1877" s="3">
        <f t="shared" si="89"/>
        <v>4.6700000000000301</v>
      </c>
      <c r="C1877" s="3">
        <f t="shared" si="87"/>
        <v>0.67000000000003013</v>
      </c>
      <c r="D1877" s="3">
        <f t="shared" si="88"/>
        <v>0.27683107843158006</v>
      </c>
    </row>
    <row r="1878" spans="2:4" x14ac:dyDescent="0.25">
      <c r="B1878" s="3">
        <f t="shared" si="89"/>
        <v>4.6725000000000305</v>
      </c>
      <c r="C1878" s="3">
        <f t="shared" si="87"/>
        <v>0.67250000000003052</v>
      </c>
      <c r="D1878" s="3">
        <f t="shared" si="88"/>
        <v>0.28606937942577737</v>
      </c>
    </row>
    <row r="1879" spans="2:4" x14ac:dyDescent="0.25">
      <c r="B1879" s="3">
        <f t="shared" si="89"/>
        <v>4.6750000000000309</v>
      </c>
      <c r="C1879" s="3">
        <f t="shared" si="87"/>
        <v>0.67500000000003091</v>
      </c>
      <c r="D1879" s="3">
        <f t="shared" si="88"/>
        <v>0.29479930476607963</v>
      </c>
    </row>
    <row r="1880" spans="2:4" x14ac:dyDescent="0.25">
      <c r="B1880" s="3">
        <f t="shared" si="89"/>
        <v>4.6775000000000313</v>
      </c>
      <c r="C1880" s="3">
        <f t="shared" si="87"/>
        <v>0.6775000000000313</v>
      </c>
      <c r="D1880" s="3">
        <f t="shared" si="88"/>
        <v>0.30277990653344256</v>
      </c>
    </row>
    <row r="1881" spans="2:4" x14ac:dyDescent="0.25">
      <c r="B1881" s="3">
        <f t="shared" si="89"/>
        <v>4.6800000000000317</v>
      </c>
      <c r="C1881" s="3">
        <f t="shared" si="87"/>
        <v>0.68000000000003169</v>
      </c>
      <c r="D1881" s="3">
        <f t="shared" si="88"/>
        <v>0.30978805599260689</v>
      </c>
    </row>
    <row r="1882" spans="2:4" x14ac:dyDescent="0.25">
      <c r="B1882" s="3">
        <f t="shared" si="89"/>
        <v>4.6825000000000321</v>
      </c>
      <c r="C1882" s="3">
        <f t="shared" si="87"/>
        <v>0.68250000000003208</v>
      </c>
      <c r="D1882" s="3">
        <f t="shared" si="88"/>
        <v>0.31562457160422391</v>
      </c>
    </row>
    <row r="1883" spans="2:4" x14ac:dyDescent="0.25">
      <c r="B1883" s="3">
        <f t="shared" si="89"/>
        <v>4.6850000000000325</v>
      </c>
      <c r="C1883" s="3">
        <f t="shared" si="87"/>
        <v>0.68500000000003247</v>
      </c>
      <c r="D1883" s="3">
        <f t="shared" si="88"/>
        <v>0.32011976978067674</v>
      </c>
    </row>
    <row r="1884" spans="2:4" x14ac:dyDescent="0.25">
      <c r="B1884" s="3">
        <f t="shared" si="89"/>
        <v>4.6875000000000329</v>
      </c>
      <c r="C1884" s="3">
        <f t="shared" si="87"/>
        <v>0.68750000000003286</v>
      </c>
      <c r="D1884" s="3">
        <f t="shared" si="88"/>
        <v>0.32313828671417155</v>
      </c>
    </row>
    <row r="1885" spans="2:4" x14ac:dyDescent="0.25">
      <c r="B1885" s="3">
        <f t="shared" si="89"/>
        <v>4.6900000000000333</v>
      </c>
      <c r="C1885" s="3">
        <f t="shared" si="87"/>
        <v>0.69000000000003325</v>
      </c>
      <c r="D1885" s="3">
        <f t="shared" si="88"/>
        <v>0.32458303732596944</v>
      </c>
    </row>
    <row r="1886" spans="2:4" x14ac:dyDescent="0.25">
      <c r="B1886" s="3">
        <f t="shared" si="89"/>
        <v>4.6925000000000336</v>
      </c>
      <c r="C1886" s="3">
        <f t="shared" si="87"/>
        <v>0.69250000000003364</v>
      </c>
      <c r="D1886" s="3">
        <f t="shared" si="88"/>
        <v>0.32439819874814485</v>
      </c>
    </row>
    <row r="1887" spans="2:4" x14ac:dyDescent="0.25">
      <c r="B1887" s="3">
        <f t="shared" si="89"/>
        <v>4.695000000000034</v>
      </c>
      <c r="C1887" s="3">
        <f t="shared" si="87"/>
        <v>0.69500000000003403</v>
      </c>
      <c r="D1887" s="3">
        <f t="shared" si="88"/>
        <v>0.32257113023170281</v>
      </c>
    </row>
    <row r="1888" spans="2:4" x14ac:dyDescent="0.25">
      <c r="B1888" s="3">
        <f t="shared" si="89"/>
        <v>4.6975000000000344</v>
      </c>
      <c r="C1888" s="3">
        <f t="shared" si="87"/>
        <v>0.69750000000003443</v>
      </c>
      <c r="D1888" s="3">
        <f t="shared" si="88"/>
        <v>0.31913316837006273</v>
      </c>
    </row>
    <row r="1889" spans="2:4" x14ac:dyDescent="0.25">
      <c r="B1889" s="3">
        <f t="shared" si="89"/>
        <v>4.7000000000000348</v>
      </c>
      <c r="C1889" s="3">
        <f t="shared" si="87"/>
        <v>0.70000000000003482</v>
      </c>
      <c r="D1889" s="3">
        <f t="shared" si="88"/>
        <v>0.31415926535889999</v>
      </c>
    </row>
    <row r="1890" spans="2:4" x14ac:dyDescent="0.25">
      <c r="B1890" s="3">
        <f t="shared" si="89"/>
        <v>4.7025000000000352</v>
      </c>
      <c r="C1890" s="3">
        <f t="shared" si="87"/>
        <v>0.70250000000003521</v>
      </c>
      <c r="D1890" s="3">
        <f t="shared" si="88"/>
        <v>0.30776646795243323</v>
      </c>
    </row>
    <row r="1891" spans="2:4" x14ac:dyDescent="0.25">
      <c r="B1891" s="3">
        <f t="shared" si="89"/>
        <v>4.7050000000000356</v>
      </c>
      <c r="C1891" s="3">
        <f t="shared" si="87"/>
        <v>0.7050000000000356</v>
      </c>
      <c r="D1891" s="3">
        <f t="shared" si="88"/>
        <v>0.30011126505904234</v>
      </c>
    </row>
    <row r="1892" spans="2:4" x14ac:dyDescent="0.25">
      <c r="B1892" s="3">
        <f t="shared" si="89"/>
        <v>4.707500000000036</v>
      </c>
      <c r="C1892" s="3">
        <f t="shared" si="87"/>
        <v>0.70750000000003599</v>
      </c>
      <c r="D1892" s="3">
        <f t="shared" si="88"/>
        <v>0.2913858617662472</v>
      </c>
    </row>
    <row r="1893" spans="2:4" x14ac:dyDescent="0.25">
      <c r="B1893" s="3">
        <f t="shared" si="89"/>
        <v>4.7100000000000364</v>
      </c>
      <c r="C1893" s="3">
        <f t="shared" si="87"/>
        <v>0.71000000000003638</v>
      </c>
      <c r="D1893" s="3">
        <f t="shared" si="88"/>
        <v>0.28181346622256415</v>
      </c>
    </row>
    <row r="1894" spans="2:4" x14ac:dyDescent="0.25">
      <c r="B1894" s="3">
        <f t="shared" si="89"/>
        <v>4.7125000000000368</v>
      </c>
      <c r="C1894" s="3">
        <f t="shared" si="87"/>
        <v>0.71250000000003677</v>
      </c>
      <c r="D1894" s="3">
        <f t="shared" si="88"/>
        <v>0.27164270248057854</v>
      </c>
    </row>
    <row r="1895" spans="2:4" x14ac:dyDescent="0.25">
      <c r="B1895" s="3">
        <f t="shared" si="89"/>
        <v>4.7150000000000372</v>
      </c>
      <c r="C1895" s="3">
        <f t="shared" si="87"/>
        <v>0.71500000000003716</v>
      </c>
      <c r="D1895" s="3">
        <f t="shared" si="88"/>
        <v>0.26114128641626078</v>
      </c>
    </row>
    <row r="1896" spans="2:4" x14ac:dyDescent="0.25">
      <c r="B1896" s="3">
        <f t="shared" si="89"/>
        <v>4.7175000000000376</v>
      </c>
      <c r="C1896" s="3">
        <f t="shared" si="87"/>
        <v>0.71750000000003755</v>
      </c>
      <c r="D1896" s="3">
        <f t="shared" si="88"/>
        <v>0.25058912253893056</v>
      </c>
    </row>
    <row r="1897" spans="2:4" x14ac:dyDescent="0.25">
      <c r="B1897" s="3">
        <f t="shared" si="89"/>
        <v>4.7200000000000379</v>
      </c>
      <c r="C1897" s="3">
        <f t="shared" si="87"/>
        <v>0.72000000000003794</v>
      </c>
      <c r="D1897" s="3">
        <f t="shared" si="88"/>
        <v>0.24027099632930854</v>
      </c>
    </row>
    <row r="1898" spans="2:4" x14ac:dyDescent="0.25">
      <c r="B1898" s="3">
        <f t="shared" si="89"/>
        <v>4.7225000000000383</v>
      </c>
      <c r="C1898" s="3">
        <f t="shared" si="87"/>
        <v>0.72250000000003833</v>
      </c>
      <c r="D1898" s="3">
        <f t="shared" si="88"/>
        <v>0.23046904921866668</v>
      </c>
    </row>
    <row r="1899" spans="2:4" x14ac:dyDescent="0.25">
      <c r="B1899" s="3">
        <f t="shared" si="89"/>
        <v>4.7250000000000387</v>
      </c>
      <c r="C1899" s="3">
        <f t="shared" si="87"/>
        <v>0.72500000000003872</v>
      </c>
      <c r="D1899" s="3">
        <f t="shared" si="88"/>
        <v>0.22145523108567416</v>
      </c>
    </row>
    <row r="1900" spans="2:4" x14ac:dyDescent="0.25">
      <c r="B1900" s="3">
        <f t="shared" si="89"/>
        <v>4.7275000000000391</v>
      </c>
      <c r="C1900" s="3">
        <f t="shared" si="87"/>
        <v>0.72750000000003912</v>
      </c>
      <c r="D1900" s="3">
        <f t="shared" si="88"/>
        <v>0.21348392795222121</v>
      </c>
    </row>
    <row r="1901" spans="2:4" x14ac:dyDescent="0.25">
      <c r="B1901" s="3">
        <f t="shared" si="89"/>
        <v>4.7300000000000395</v>
      </c>
      <c r="C1901" s="3">
        <f t="shared" si="87"/>
        <v>0.73000000000003951</v>
      </c>
      <c r="D1901" s="3">
        <f t="shared" si="88"/>
        <v>0.20678496028243623</v>
      </c>
    </row>
    <row r="1902" spans="2:4" x14ac:dyDescent="0.25">
      <c r="B1902" s="3">
        <f t="shared" si="89"/>
        <v>4.7325000000000399</v>
      </c>
      <c r="C1902" s="3">
        <f t="shared" si="87"/>
        <v>0.7325000000000399</v>
      </c>
      <c r="D1902" s="3">
        <f t="shared" si="88"/>
        <v>0.20155713993650154</v>
      </c>
    </row>
    <row r="1903" spans="2:4" x14ac:dyDescent="0.25">
      <c r="B1903" s="3">
        <f t="shared" si="89"/>
        <v>4.7350000000000403</v>
      </c>
      <c r="C1903" s="3">
        <f t="shared" si="87"/>
        <v>0.73500000000004029</v>
      </c>
      <c r="D1903" s="3">
        <f t="shared" si="88"/>
        <v>0.19796256153795061</v>
      </c>
    </row>
    <row r="1904" spans="2:4" x14ac:dyDescent="0.25">
      <c r="B1904" s="3">
        <f t="shared" si="89"/>
        <v>4.7375000000000407</v>
      </c>
      <c r="C1904" s="3">
        <f t="shared" si="87"/>
        <v>0.73750000000004068</v>
      </c>
      <c r="D1904" s="3">
        <f t="shared" si="88"/>
        <v>0.19612178704384328</v>
      </c>
    </row>
    <row r="1905" spans="2:4" x14ac:dyDescent="0.25">
      <c r="B1905" s="3">
        <f t="shared" si="89"/>
        <v>4.7400000000000411</v>
      </c>
      <c r="C1905" s="3">
        <f t="shared" si="87"/>
        <v>0.74000000000004107</v>
      </c>
      <c r="D1905" s="3">
        <f t="shared" si="88"/>
        <v>0.19611006104522993</v>
      </c>
    </row>
    <row r="1906" spans="2:4" x14ac:dyDescent="0.25">
      <c r="B1906" s="3">
        <f t="shared" si="89"/>
        <v>4.7425000000000415</v>
      </c>
      <c r="C1906" s="3">
        <f t="shared" si="87"/>
        <v>0.74250000000004146</v>
      </c>
      <c r="D1906" s="3">
        <f t="shared" si="88"/>
        <v>0.19795466927038971</v>
      </c>
    </row>
    <row r="1907" spans="2:4" x14ac:dyDescent="0.25">
      <c r="B1907" s="3">
        <f t="shared" si="89"/>
        <v>4.7450000000000419</v>
      </c>
      <c r="C1907" s="3">
        <f t="shared" si="87"/>
        <v>0.74500000000004185</v>
      </c>
      <c r="D1907" s="3">
        <f t="shared" si="88"/>
        <v>0.20163352451390323</v>
      </c>
    </row>
    <row r="1908" spans="2:4" x14ac:dyDescent="0.25">
      <c r="B1908" s="3">
        <f t="shared" si="89"/>
        <v>4.7475000000000422</v>
      </c>
      <c r="C1908" s="3">
        <f t="shared" si="87"/>
        <v>0.74750000000004224</v>
      </c>
      <c r="D1908" s="3">
        <f t="shared" si="88"/>
        <v>0.20707503345930983</v>
      </c>
    </row>
    <row r="1909" spans="2:4" x14ac:dyDescent="0.25">
      <c r="B1909" s="3">
        <f t="shared" si="89"/>
        <v>4.7500000000000426</v>
      </c>
      <c r="C1909" s="3">
        <f t="shared" si="87"/>
        <v>0.75000000000004263</v>
      </c>
      <c r="D1909" s="3">
        <f t="shared" si="88"/>
        <v>0.21415926535911001</v>
      </c>
    </row>
    <row r="1910" spans="2:4" x14ac:dyDescent="0.25">
      <c r="B1910" s="3">
        <f t="shared" si="89"/>
        <v>4.752500000000043</v>
      </c>
      <c r="C1910" s="3">
        <f t="shared" si="87"/>
        <v>0.75250000000004302</v>
      </c>
      <c r="D1910" s="3">
        <f t="shared" si="88"/>
        <v>0.22272041009466995</v>
      </c>
    </row>
    <row r="1911" spans="2:4" x14ac:dyDescent="0.25">
      <c r="B1911" s="3">
        <f t="shared" si="89"/>
        <v>4.7550000000000434</v>
      </c>
      <c r="C1911" s="3">
        <f t="shared" si="87"/>
        <v>0.75500000000004341</v>
      </c>
      <c r="D1911" s="3">
        <f t="shared" si="88"/>
        <v>0.23255047960251049</v>
      </c>
    </row>
    <row r="1912" spans="2:4" x14ac:dyDescent="0.25">
      <c r="B1912" s="3">
        <f t="shared" si="89"/>
        <v>4.7575000000000438</v>
      </c>
      <c r="C1912" s="3">
        <f t="shared" si="87"/>
        <v>0.7575000000000438</v>
      </c>
      <c r="D1912" s="3">
        <f t="shared" si="88"/>
        <v>0.24340417387752683</v>
      </c>
    </row>
    <row r="1913" spans="2:4" x14ac:dyDescent="0.25">
      <c r="B1913" s="3">
        <f t="shared" si="89"/>
        <v>4.7600000000000442</v>
      </c>
      <c r="C1913" s="3">
        <f t="shared" si="87"/>
        <v>0.7600000000000442</v>
      </c>
      <c r="D1913" s="3">
        <f t="shared" si="88"/>
        <v>0.25500480159191424</v>
      </c>
    </row>
    <row r="1914" spans="2:4" x14ac:dyDescent="0.25">
      <c r="B1914" s="3">
        <f t="shared" si="89"/>
        <v>4.7625000000000446</v>
      </c>
      <c r="C1914" s="3">
        <f t="shared" si="87"/>
        <v>0.76250000000004459</v>
      </c>
      <c r="D1914" s="3">
        <f t="shared" si="88"/>
        <v>0.26705111661432906</v>
      </c>
    </row>
    <row r="1915" spans="2:4" x14ac:dyDescent="0.25">
      <c r="B1915" s="3">
        <f t="shared" si="89"/>
        <v>4.765000000000045</v>
      </c>
      <c r="C1915" s="3">
        <f t="shared" si="87"/>
        <v>0.76500000000004498</v>
      </c>
      <c r="D1915" s="3">
        <f t="shared" si="88"/>
        <v>0.2792249061374753</v>
      </c>
    </row>
    <row r="1916" spans="2:4" x14ac:dyDescent="0.25">
      <c r="B1916" s="3">
        <f t="shared" si="89"/>
        <v>4.7675000000000454</v>
      </c>
      <c r="C1916" s="3">
        <f t="shared" si="87"/>
        <v>0.76750000000004537</v>
      </c>
      <c r="D1916" s="3">
        <f t="shared" si="88"/>
        <v>0.29119914441374806</v>
      </c>
    </row>
    <row r="1917" spans="2:4" x14ac:dyDescent="0.25">
      <c r="B1917" s="3">
        <f t="shared" si="89"/>
        <v>4.7700000000000458</v>
      </c>
      <c r="C1917" s="3">
        <f t="shared" si="87"/>
        <v>0.77000000000004576</v>
      </c>
      <c r="D1917" s="3">
        <f t="shared" si="88"/>
        <v>0.30264650885519978</v>
      </c>
    </row>
    <row r="1918" spans="2:4" x14ac:dyDescent="0.25">
      <c r="B1918" s="3">
        <f t="shared" si="89"/>
        <v>4.7725000000000461</v>
      </c>
      <c r="C1918" s="3">
        <f t="shared" si="87"/>
        <v>0.77250000000004615</v>
      </c>
      <c r="D1918" s="3">
        <f t="shared" si="88"/>
        <v>0.3132480429710644</v>
      </c>
    </row>
    <row r="1919" spans="2:4" x14ac:dyDescent="0.25">
      <c r="B1919" s="3">
        <f t="shared" si="89"/>
        <v>4.7750000000000465</v>
      </c>
      <c r="C1919" s="3">
        <f t="shared" si="87"/>
        <v>0.77500000000004654</v>
      </c>
      <c r="D1919" s="3">
        <f t="shared" si="88"/>
        <v>0.32270174366476512</v>
      </c>
    </row>
    <row r="1920" spans="2:4" x14ac:dyDescent="0.25">
      <c r="B1920" s="3">
        <f t="shared" si="89"/>
        <v>4.7775000000000469</v>
      </c>
      <c r="C1920" s="3">
        <f t="shared" si="87"/>
        <v>0.77750000000004693</v>
      </c>
      <c r="D1920" s="3">
        <f t="shared" si="88"/>
        <v>0.33073084903871219</v>
      </c>
    </row>
    <row r="1921" spans="2:4" x14ac:dyDescent="0.25">
      <c r="B1921" s="3">
        <f t="shared" si="89"/>
        <v>4.7800000000000473</v>
      </c>
      <c r="C1921" s="3">
        <f t="shared" si="87"/>
        <v>0.78000000000004732</v>
      </c>
      <c r="D1921" s="3">
        <f t="shared" si="88"/>
        <v>0.33709160716306752</v>
      </c>
    </row>
    <row r="1922" spans="2:4" x14ac:dyDescent="0.25">
      <c r="B1922" s="3">
        <f t="shared" si="89"/>
        <v>4.7825000000000477</v>
      </c>
      <c r="C1922" s="3">
        <f t="shared" si="87"/>
        <v>0.78250000000004771</v>
      </c>
      <c r="D1922" s="3">
        <f t="shared" si="88"/>
        <v>0.34158031622086743</v>
      </c>
    </row>
    <row r="1923" spans="2:4" x14ac:dyDescent="0.25">
      <c r="B1923" s="3">
        <f t="shared" si="89"/>
        <v>4.7850000000000481</v>
      </c>
      <c r="C1923" s="3">
        <f t="shared" si="87"/>
        <v>0.7850000000000481</v>
      </c>
      <c r="D1923" s="3">
        <f t="shared" si="88"/>
        <v>0.34403944186648527</v>
      </c>
    </row>
    <row r="1924" spans="2:4" x14ac:dyDescent="0.25">
      <c r="B1924" s="3">
        <f t="shared" si="89"/>
        <v>4.7875000000000485</v>
      </c>
      <c r="C1924" s="3">
        <f t="shared" si="87"/>
        <v>0.78750000000004849</v>
      </c>
      <c r="D1924" s="3">
        <f t="shared" si="88"/>
        <v>0.34436263821230834</v>
      </c>
    </row>
    <row r="1925" spans="2:4" x14ac:dyDescent="0.25">
      <c r="B1925" s="3">
        <f t="shared" si="89"/>
        <v>4.7900000000000489</v>
      </c>
      <c r="C1925" s="3">
        <f t="shared" si="87"/>
        <v>0.79000000000004889</v>
      </c>
      <c r="D1925" s="3">
        <f t="shared" si="88"/>
        <v>0.34249852413833526</v>
      </c>
    </row>
    <row r="1926" spans="2:4" x14ac:dyDescent="0.25">
      <c r="B1926" s="3">
        <f t="shared" si="89"/>
        <v>4.7925000000000493</v>
      </c>
      <c r="C1926" s="3">
        <f t="shared" si="87"/>
        <v>0.79250000000004928</v>
      </c>
      <c r="D1926" s="3">
        <f t="shared" si="88"/>
        <v>0.33845309602853296</v>
      </c>
    </row>
    <row r="1927" spans="2:4" x14ac:dyDescent="0.25">
      <c r="B1927" s="3">
        <f t="shared" si="89"/>
        <v>4.7950000000000497</v>
      </c>
      <c r="C1927" s="3">
        <f t="shared" si="87"/>
        <v>0.79500000000004967</v>
      </c>
      <c r="D1927" s="3">
        <f t="shared" si="88"/>
        <v>0.33229069089342866</v>
      </c>
    </row>
    <row r="1928" spans="2:4" x14ac:dyDescent="0.25">
      <c r="B1928" s="3">
        <f t="shared" si="89"/>
        <v>4.7975000000000501</v>
      </c>
      <c r="C1928" s="3">
        <f t="shared" si="87"/>
        <v>0.79750000000005006</v>
      </c>
      <c r="D1928" s="3">
        <f t="shared" si="88"/>
        <v>0.32413344936131955</v>
      </c>
    </row>
    <row r="1929" spans="2:4" x14ac:dyDescent="0.25">
      <c r="B1929" s="3">
        <f t="shared" si="89"/>
        <v>4.8000000000000504</v>
      </c>
      <c r="C1929" s="3">
        <f t="shared" si="87"/>
        <v>0.80000000000005045</v>
      </c>
      <c r="D1929" s="3">
        <f t="shared" si="88"/>
        <v>0.31415926535876354</v>
      </c>
    </row>
    <row r="1930" spans="2:4" x14ac:dyDescent="0.25">
      <c r="B1930" s="3">
        <f t="shared" si="89"/>
        <v>4.8025000000000508</v>
      </c>
      <c r="C1930" s="3">
        <f t="shared" ref="C1930:C1993" si="90">B1930-INT(B1930)</f>
        <v>0.80250000000005084</v>
      </c>
      <c r="D1930" s="3">
        <f t="shared" ref="D1930:D1993" si="91">error_detector_1(B1930,$E$6)</f>
        <v>0.30259824754263354</v>
      </c>
    </row>
    <row r="1931" spans="2:4" x14ac:dyDescent="0.25">
      <c r="B1931" s="3">
        <f t="shared" ref="B1931:B1994" si="92">B1930+$C$6</f>
        <v>4.8050000000000512</v>
      </c>
      <c r="C1931" s="3">
        <f t="shared" si="90"/>
        <v>0.80500000000005123</v>
      </c>
      <c r="D1931" s="3">
        <f t="shared" si="91"/>
        <v>0.28972775574965637</v>
      </c>
    </row>
    <row r="1932" spans="2:4" x14ac:dyDescent="0.25">
      <c r="B1932" s="3">
        <f t="shared" si="92"/>
        <v>4.8075000000000516</v>
      </c>
      <c r="C1932" s="3">
        <f t="shared" si="90"/>
        <v>0.80750000000005162</v>
      </c>
      <c r="D1932" s="3">
        <f t="shared" si="91"/>
        <v>0.27586611293864938</v>
      </c>
    </row>
    <row r="1933" spans="2:4" x14ac:dyDescent="0.25">
      <c r="B1933" s="3">
        <f t="shared" si="92"/>
        <v>4.810000000000052</v>
      </c>
      <c r="C1933" s="3">
        <f t="shared" si="90"/>
        <v>0.81000000000005201</v>
      </c>
      <c r="D1933" s="3">
        <f t="shared" si="91"/>
        <v>0.26136512837510356</v>
      </c>
    </row>
    <row r="1934" spans="2:4" x14ac:dyDescent="0.25">
      <c r="B1934" s="3">
        <f t="shared" si="92"/>
        <v>4.8125000000000524</v>
      </c>
      <c r="C1934" s="3">
        <f t="shared" si="90"/>
        <v>0.8125000000000524</v>
      </c>
      <c r="D1934" s="3">
        <f t="shared" si="91"/>
        <v>0.24660160024081698</v>
      </c>
    </row>
    <row r="1935" spans="2:4" x14ac:dyDescent="0.25">
      <c r="B1935" s="3">
        <f t="shared" si="92"/>
        <v>4.8150000000000528</v>
      </c>
      <c r="C1935" s="3">
        <f t="shared" si="90"/>
        <v>0.81500000000005279</v>
      </c>
      <c r="D1935" s="3">
        <f t="shared" si="91"/>
        <v>0.23196799459618367</v>
      </c>
    </row>
    <row r="1936" spans="2:4" x14ac:dyDescent="0.25">
      <c r="B1936" s="3">
        <f t="shared" si="92"/>
        <v>4.8175000000000532</v>
      </c>
      <c r="C1936" s="3">
        <f t="shared" si="90"/>
        <v>0.81750000000005318</v>
      </c>
      <c r="D1936" s="3">
        <f t="shared" si="91"/>
        <v>0.21786252191301489</v>
      </c>
    </row>
    <row r="1937" spans="2:4" x14ac:dyDescent="0.25">
      <c r="B1937" s="3">
        <f t="shared" si="92"/>
        <v>4.8200000000000536</v>
      </c>
      <c r="C1937" s="3">
        <f t="shared" si="90"/>
        <v>0.82000000000005357</v>
      </c>
      <c r="D1937" s="3">
        <f t="shared" si="91"/>
        <v>0.20467885156439242</v>
      </c>
    </row>
    <row r="1938" spans="2:4" x14ac:dyDescent="0.25">
      <c r="B1938" s="3">
        <f t="shared" si="92"/>
        <v>4.822500000000054</v>
      </c>
      <c r="C1938" s="3">
        <f t="shared" si="90"/>
        <v>0.82250000000005397</v>
      </c>
      <c r="D1938" s="3">
        <f t="shared" si="91"/>
        <v>0.19279571815686841</v>
      </c>
    </row>
    <row r="1939" spans="2:4" x14ac:dyDescent="0.25">
      <c r="B1939" s="3">
        <f t="shared" si="92"/>
        <v>4.8250000000000544</v>
      </c>
      <c r="C1939" s="3">
        <f t="shared" si="90"/>
        <v>0.82500000000005436</v>
      </c>
      <c r="D1939" s="3">
        <f t="shared" si="91"/>
        <v>0.18256668100234083</v>
      </c>
    </row>
    <row r="1940" spans="2:4" x14ac:dyDescent="0.25">
      <c r="B1940" s="3">
        <f t="shared" si="92"/>
        <v>4.8275000000000547</v>
      </c>
      <c r="C1940" s="3">
        <f t="shared" si="90"/>
        <v>0.82750000000005475</v>
      </c>
      <c r="D1940" s="3">
        <f t="shared" si="91"/>
        <v>0.1743102990801905</v>
      </c>
    </row>
    <row r="1941" spans="2:4" x14ac:dyDescent="0.25">
      <c r="B1941" s="3">
        <f t="shared" si="92"/>
        <v>4.8300000000000551</v>
      </c>
      <c r="C1941" s="3">
        <f t="shared" si="90"/>
        <v>0.83000000000005514</v>
      </c>
      <c r="D1941" s="3">
        <f t="shared" si="91"/>
        <v>0.16830097841574362</v>
      </c>
    </row>
    <row r="1942" spans="2:4" x14ac:dyDescent="0.25">
      <c r="B1942" s="3">
        <f t="shared" si="92"/>
        <v>4.8325000000000555</v>
      </c>
      <c r="C1942" s="3">
        <f t="shared" si="90"/>
        <v>0.83250000000005553</v>
      </c>
      <c r="D1942" s="3">
        <f t="shared" si="91"/>
        <v>0.16476073693496723</v>
      </c>
    </row>
    <row r="1943" spans="2:4" x14ac:dyDescent="0.25">
      <c r="B1943" s="3">
        <f t="shared" si="92"/>
        <v>4.8350000000000559</v>
      </c>
      <c r="C1943" s="3">
        <f t="shared" si="90"/>
        <v>0.83500000000005592</v>
      </c>
      <c r="D1943" s="3">
        <f t="shared" si="91"/>
        <v>0.16385211374531689</v>
      </c>
    </row>
    <row r="1944" spans="2:4" x14ac:dyDescent="0.25">
      <c r="B1944" s="3">
        <f t="shared" si="92"/>
        <v>4.8375000000000563</v>
      </c>
      <c r="C1944" s="3">
        <f t="shared" si="90"/>
        <v>0.83750000000005631</v>
      </c>
      <c r="D1944" s="3">
        <f t="shared" si="91"/>
        <v>0.16567242578725222</v>
      </c>
    </row>
    <row r="1945" spans="2:4" x14ac:dyDescent="0.25">
      <c r="B1945" s="3">
        <f t="shared" si="92"/>
        <v>4.8400000000000567</v>
      </c>
      <c r="C1945" s="3">
        <f t="shared" si="90"/>
        <v>0.8400000000000567</v>
      </c>
      <c r="D1945" s="3">
        <f t="shared" si="91"/>
        <v>0.17024954540179918</v>
      </c>
    </row>
    <row r="1946" spans="2:4" x14ac:dyDescent="0.25">
      <c r="B1946" s="3">
        <f t="shared" si="92"/>
        <v>4.8425000000000571</v>
      </c>
      <c r="C1946" s="3">
        <f t="shared" si="90"/>
        <v>0.84250000000005709</v>
      </c>
      <c r="D1946" s="3">
        <f t="shared" si="91"/>
        <v>0.17753933820129847</v>
      </c>
    </row>
    <row r="1947" spans="2:4" x14ac:dyDescent="0.25">
      <c r="B1947" s="3">
        <f t="shared" si="92"/>
        <v>4.8450000000000575</v>
      </c>
      <c r="C1947" s="3">
        <f t="shared" si="90"/>
        <v>0.84500000000005748</v>
      </c>
      <c r="D1947" s="3">
        <f t="shared" si="91"/>
        <v>0.18742486247682866</v>
      </c>
    </row>
    <row r="1948" spans="2:4" x14ac:dyDescent="0.25">
      <c r="B1948" s="3">
        <f t="shared" si="92"/>
        <v>4.8475000000000579</v>
      </c>
      <c r="C1948" s="3">
        <f t="shared" si="90"/>
        <v>0.84750000000005787</v>
      </c>
      <c r="D1948" s="3">
        <f t="shared" si="91"/>
        <v>0.19971739009227923</v>
      </c>
    </row>
    <row r="1949" spans="2:4" x14ac:dyDescent="0.25">
      <c r="B1949" s="3">
        <f t="shared" si="92"/>
        <v>4.8500000000000583</v>
      </c>
      <c r="C1949" s="3">
        <f t="shared" si="90"/>
        <v>0.85000000000005826</v>
      </c>
      <c r="D1949" s="3">
        <f t="shared" si="91"/>
        <v>0.21415926535933755</v>
      </c>
    </row>
    <row r="1950" spans="2:4" x14ac:dyDescent="0.25">
      <c r="B1950" s="3">
        <f t="shared" si="92"/>
        <v>4.8525000000000587</v>
      </c>
      <c r="C1950" s="3">
        <f t="shared" si="90"/>
        <v>0.85250000000005866</v>
      </c>
      <c r="D1950" s="3">
        <f t="shared" si="91"/>
        <v>0.23042857377823034</v>
      </c>
    </row>
    <row r="1951" spans="2:4" x14ac:dyDescent="0.25">
      <c r="B1951" s="3">
        <f t="shared" si="92"/>
        <v>4.855000000000059</v>
      </c>
      <c r="C1951" s="3">
        <f t="shared" si="90"/>
        <v>0.85500000000005905</v>
      </c>
      <c r="D1951" s="3">
        <f t="shared" si="91"/>
        <v>0.24814554782844628</v>
      </c>
    </row>
    <row r="1952" spans="2:4" x14ac:dyDescent="0.25">
      <c r="B1952" s="3">
        <f t="shared" si="92"/>
        <v>4.8575000000000594</v>
      </c>
      <c r="C1952" s="3">
        <f t="shared" si="90"/>
        <v>0.85750000000005944</v>
      </c>
      <c r="D1952" s="3">
        <f t="shared" si="91"/>
        <v>0.26688059327894176</v>
      </c>
    </row>
    <row r="1953" spans="2:4" x14ac:dyDescent="0.25">
      <c r="B1953" s="3">
        <f t="shared" si="92"/>
        <v>4.8600000000000598</v>
      </c>
      <c r="C1953" s="3">
        <f t="shared" si="90"/>
        <v>0.86000000000005983</v>
      </c>
      <c r="D1953" s="3">
        <f t="shared" si="91"/>
        <v>0.28616377782609165</v>
      </c>
    </row>
    <row r="1954" spans="2:4" x14ac:dyDescent="0.25">
      <c r="B1954" s="3">
        <f t="shared" si="92"/>
        <v>4.8625000000000602</v>
      </c>
      <c r="C1954" s="3">
        <f t="shared" si="90"/>
        <v>0.86250000000006022</v>
      </c>
      <c r="D1954" s="3">
        <f t="shared" si="91"/>
        <v>0.30549558529234655</v>
      </c>
    </row>
    <row r="1955" spans="2:4" x14ac:dyDescent="0.25">
      <c r="B1955" s="3">
        <f t="shared" si="92"/>
        <v>4.8650000000000606</v>
      </c>
      <c r="C1955" s="3">
        <f t="shared" si="90"/>
        <v>0.86500000000006061</v>
      </c>
      <c r="D1955" s="3">
        <f t="shared" si="91"/>
        <v>0.32435870409976814</v>
      </c>
    </row>
    <row r="1956" spans="2:4" x14ac:dyDescent="0.25">
      <c r="B1956" s="3">
        <f t="shared" si="92"/>
        <v>4.867500000000061</v>
      </c>
      <c r="C1956" s="3">
        <f t="shared" si="90"/>
        <v>0.867500000000061</v>
      </c>
      <c r="D1956" s="3">
        <f t="shared" si="91"/>
        <v>0.34223058915813021</v>
      </c>
    </row>
    <row r="1957" spans="2:4" x14ac:dyDescent="0.25">
      <c r="B1957" s="3">
        <f t="shared" si="92"/>
        <v>4.8700000000000614</v>
      </c>
      <c r="C1957" s="3">
        <f t="shared" si="90"/>
        <v>0.87000000000006139</v>
      </c>
      <c r="D1957" s="3">
        <f t="shared" si="91"/>
        <v>0.35859651245533464</v>
      </c>
    </row>
    <row r="1958" spans="2:4" x14ac:dyDescent="0.25">
      <c r="B1958" s="3">
        <f t="shared" si="92"/>
        <v>4.8725000000000618</v>
      </c>
      <c r="C1958" s="3">
        <f t="shared" si="90"/>
        <v>0.87250000000006178</v>
      </c>
      <c r="D1958" s="3">
        <f t="shared" si="91"/>
        <v>0.37296280016271199</v>
      </c>
    </row>
    <row r="1959" spans="2:4" x14ac:dyDescent="0.25">
      <c r="B1959" s="3">
        <f t="shared" si="92"/>
        <v>4.8750000000000622</v>
      </c>
      <c r="C1959" s="3">
        <f t="shared" si="90"/>
        <v>0.87500000000006217</v>
      </c>
      <c r="D1959" s="3">
        <f t="shared" si="91"/>
        <v>0.38486994347789621</v>
      </c>
    </row>
    <row r="1960" spans="2:4" x14ac:dyDescent="0.25">
      <c r="B1960" s="3">
        <f t="shared" si="92"/>
        <v>4.8775000000000626</v>
      </c>
      <c r="C1960" s="3">
        <f t="shared" si="90"/>
        <v>0.87750000000006256</v>
      </c>
      <c r="D1960" s="3">
        <f t="shared" si="91"/>
        <v>0.39390526707539231</v>
      </c>
    </row>
    <row r="1961" spans="2:4" x14ac:dyDescent="0.25">
      <c r="B1961" s="3">
        <f t="shared" si="92"/>
        <v>4.880000000000063</v>
      </c>
      <c r="C1961" s="3">
        <f t="shared" si="90"/>
        <v>0.88000000000006295</v>
      </c>
      <c r="D1961" s="3">
        <f t="shared" si="91"/>
        <v>0.3997148431044158</v>
      </c>
    </row>
    <row r="1962" spans="2:4" x14ac:dyDescent="0.25">
      <c r="B1962" s="3">
        <f t="shared" si="92"/>
        <v>4.8825000000000633</v>
      </c>
      <c r="C1962" s="3">
        <f t="shared" si="90"/>
        <v>0.88250000000006334</v>
      </c>
      <c r="D1962" s="3">
        <f t="shared" si="91"/>
        <v>0.40201435017527326</v>
      </c>
    </row>
    <row r="1963" spans="2:4" x14ac:dyDescent="0.25">
      <c r="B1963" s="3">
        <f t="shared" si="92"/>
        <v>4.8850000000000637</v>
      </c>
      <c r="C1963" s="3">
        <f t="shared" si="90"/>
        <v>0.88500000000006374</v>
      </c>
      <c r="D1963" s="3">
        <f t="shared" si="91"/>
        <v>0.40059859554502797</v>
      </c>
    </row>
    <row r="1964" spans="2:4" x14ac:dyDescent="0.25">
      <c r="B1964" s="3">
        <f t="shared" si="92"/>
        <v>4.8875000000000641</v>
      </c>
      <c r="C1964" s="3">
        <f t="shared" si="90"/>
        <v>0.88750000000006413</v>
      </c>
      <c r="D1964" s="3">
        <f t="shared" si="91"/>
        <v>0.39534944441168013</v>
      </c>
    </row>
    <row r="1965" spans="2:4" x14ac:dyDescent="0.25">
      <c r="B1965" s="3">
        <f t="shared" si="92"/>
        <v>4.8900000000000645</v>
      </c>
      <c r="C1965" s="3">
        <f t="shared" si="90"/>
        <v>0.89000000000006452</v>
      </c>
      <c r="D1965" s="3">
        <f t="shared" si="91"/>
        <v>0.38624193234732707</v>
      </c>
    </row>
    <row r="1966" spans="2:4" x14ac:dyDescent="0.25">
      <c r="B1966" s="3">
        <f t="shared" si="92"/>
        <v>4.8925000000000649</v>
      </c>
      <c r="C1966" s="3">
        <f t="shared" si="90"/>
        <v>0.89250000000006491</v>
      </c>
      <c r="D1966" s="3">
        <f t="shared" si="91"/>
        <v>0.37334837478189142</v>
      </c>
    </row>
    <row r="1967" spans="2:4" x14ac:dyDescent="0.25">
      <c r="B1967" s="3">
        <f t="shared" si="92"/>
        <v>4.8950000000000653</v>
      </c>
      <c r="C1967" s="3">
        <f t="shared" si="90"/>
        <v>0.8950000000000653</v>
      </c>
      <c r="D1967" s="3">
        <f t="shared" si="91"/>
        <v>0.35684033028329776</v>
      </c>
    </row>
    <row r="1968" spans="2:4" x14ac:dyDescent="0.25">
      <c r="B1968" s="3">
        <f t="shared" si="92"/>
        <v>4.8975000000000657</v>
      </c>
      <c r="C1968" s="3">
        <f t="shared" si="90"/>
        <v>0.89750000000006569</v>
      </c>
      <c r="D1968" s="3">
        <f t="shared" si="91"/>
        <v>0.33698832123580408</v>
      </c>
    </row>
    <row r="1969" spans="2:4" x14ac:dyDescent="0.25">
      <c r="B1969" s="3">
        <f t="shared" si="92"/>
        <v>4.9000000000000661</v>
      </c>
      <c r="C1969" s="3">
        <f t="shared" si="90"/>
        <v>0.90000000000006608</v>
      </c>
      <c r="D1969" s="3">
        <f t="shared" si="91"/>
        <v>0.31415926535834204</v>
      </c>
    </row>
    <row r="1970" spans="2:4" x14ac:dyDescent="0.25">
      <c r="B1970" s="3">
        <f t="shared" si="92"/>
        <v>4.9025000000000665</v>
      </c>
      <c r="C1970" s="3">
        <f t="shared" si="90"/>
        <v>0.90250000000006647</v>
      </c>
      <c r="D1970" s="3">
        <f t="shared" si="91"/>
        <v>0.28881162321137827</v>
      </c>
    </row>
    <row r="1971" spans="2:4" x14ac:dyDescent="0.25">
      <c r="B1971" s="3">
        <f t="shared" si="92"/>
        <v>4.9050000000000669</v>
      </c>
      <c r="C1971" s="3">
        <f t="shared" si="90"/>
        <v>0.90500000000006686</v>
      </c>
      <c r="D1971" s="3">
        <f t="shared" si="91"/>
        <v>0.26148831923895155</v>
      </c>
    </row>
    <row r="1972" spans="2:4" x14ac:dyDescent="0.25">
      <c r="B1972" s="3">
        <f t="shared" si="92"/>
        <v>4.9075000000000673</v>
      </c>
      <c r="C1972" s="3">
        <f t="shared" si="90"/>
        <v>0.90750000000006725</v>
      </c>
      <c r="D1972" s="3">
        <f t="shared" si="91"/>
        <v>0.23280754577906207</v>
      </c>
    </row>
    <row r="1973" spans="2:4" x14ac:dyDescent="0.25">
      <c r="B1973" s="3">
        <f t="shared" si="92"/>
        <v>4.9100000000000676</v>
      </c>
      <c r="C1973" s="3">
        <f t="shared" si="90"/>
        <v>0.91000000000006764</v>
      </c>
      <c r="D1973" s="3">
        <f t="shared" si="91"/>
        <v>0.20345160964573653</v>
      </c>
    </row>
    <row r="1974" spans="2:4" x14ac:dyDescent="0.25">
      <c r="B1974" s="3">
        <f t="shared" si="92"/>
        <v>4.912500000000068</v>
      </c>
      <c r="C1974" s="3">
        <f t="shared" si="90"/>
        <v>0.91250000000006803</v>
      </c>
      <c r="D1974" s="3">
        <f t="shared" si="91"/>
        <v>0.17415402816163039</v>
      </c>
    </row>
    <row r="1975" spans="2:4" x14ac:dyDescent="0.25">
      <c r="B1975" s="3">
        <f t="shared" si="92"/>
        <v>4.9150000000000684</v>
      </c>
      <c r="C1975" s="3">
        <f t="shared" si="90"/>
        <v>0.91500000000006843</v>
      </c>
      <c r="D1975" s="3">
        <f t="shared" si="91"/>
        <v>0.14568512477854478</v>
      </c>
    </row>
    <row r="1976" spans="2:4" x14ac:dyDescent="0.25">
      <c r="B1976" s="3">
        <f t="shared" si="92"/>
        <v>4.9175000000000688</v>
      </c>
      <c r="C1976" s="3">
        <f t="shared" si="90"/>
        <v>0.91750000000006882</v>
      </c>
      <c r="D1976" s="3">
        <f t="shared" si="91"/>
        <v>0.11883641262237873</v>
      </c>
    </row>
    <row r="1977" spans="2:4" x14ac:dyDescent="0.25">
      <c r="B1977" s="3">
        <f t="shared" si="92"/>
        <v>4.9200000000000692</v>
      </c>
      <c r="C1977" s="3">
        <f t="shared" si="90"/>
        <v>0.92000000000006921</v>
      </c>
      <c r="D1977" s="3">
        <f t="shared" si="91"/>
        <v>9.4404086503339008E-2</v>
      </c>
    </row>
    <row r="1978" spans="2:4" x14ac:dyDescent="0.25">
      <c r="B1978" s="3">
        <f t="shared" si="92"/>
        <v>4.9225000000000696</v>
      </c>
      <c r="C1978" s="3">
        <f t="shared" si="90"/>
        <v>0.9225000000000696</v>
      </c>
      <c r="D1978" s="3">
        <f t="shared" si="91"/>
        <v>7.3171969335569853E-2</v>
      </c>
    </row>
    <row r="1979" spans="2:4" x14ac:dyDescent="0.25">
      <c r="B1979" s="3">
        <f t="shared" si="92"/>
        <v>4.92500000000007</v>
      </c>
      <c r="C1979" s="3">
        <f t="shared" si="90"/>
        <v>0.92500000000006999</v>
      </c>
      <c r="D1979" s="3">
        <f t="shared" si="91"/>
        <v>5.5894276854034322E-2</v>
      </c>
    </row>
    <row r="1980" spans="2:4" x14ac:dyDescent="0.25">
      <c r="B1980" s="3">
        <f t="shared" si="92"/>
        <v>4.9275000000000704</v>
      </c>
      <c r="C1980" s="3">
        <f t="shared" si="90"/>
        <v>0.92750000000007038</v>
      </c>
      <c r="D1980" s="3">
        <f t="shared" si="91"/>
        <v>4.3278574508873666E-2</v>
      </c>
    </row>
    <row r="1981" spans="2:4" x14ac:dyDescent="0.25">
      <c r="B1981" s="3">
        <f t="shared" si="92"/>
        <v>4.9300000000000708</v>
      </c>
      <c r="C1981" s="3">
        <f t="shared" si="90"/>
        <v>0.93000000000007077</v>
      </c>
      <c r="D1981" s="3">
        <f t="shared" si="91"/>
        <v>3.5969302142587978E-2</v>
      </c>
    </row>
    <row r="1982" spans="2:4" x14ac:dyDescent="0.25">
      <c r="B1982" s="3">
        <f t="shared" si="92"/>
        <v>4.9325000000000712</v>
      </c>
      <c r="C1982" s="3">
        <f t="shared" si="90"/>
        <v>0.93250000000007116</v>
      </c>
      <c r="D1982" s="3">
        <f t="shared" si="91"/>
        <v>3.453223538655905E-2</v>
      </c>
    </row>
    <row r="1983" spans="2:4" x14ac:dyDescent="0.25">
      <c r="B1983" s="3">
        <f t="shared" si="92"/>
        <v>4.9350000000000716</v>
      </c>
      <c r="C1983" s="3">
        <f t="shared" si="90"/>
        <v>0.93500000000007155</v>
      </c>
      <c r="D1983" s="3">
        <f t="shared" si="91"/>
        <v>3.9440237711761708E-2</v>
      </c>
    </row>
    <row r="1984" spans="2:4" x14ac:dyDescent="0.25">
      <c r="B1984" s="3">
        <f t="shared" si="92"/>
        <v>4.9375000000000719</v>
      </c>
      <c r="C1984" s="3">
        <f t="shared" si="90"/>
        <v>0.93750000000007194</v>
      </c>
      <c r="D1984" s="3">
        <f t="shared" si="91"/>
        <v>5.1060633989629456E-2</v>
      </c>
    </row>
    <row r="1985" spans="2:4" x14ac:dyDescent="0.25">
      <c r="B1985" s="3">
        <f t="shared" si="92"/>
        <v>4.9400000000000723</v>
      </c>
      <c r="C1985" s="3">
        <f t="shared" si="90"/>
        <v>0.94000000000007233</v>
      </c>
      <c r="D1985" s="3">
        <f t="shared" si="91"/>
        <v>6.9644505701464229E-2</v>
      </c>
    </row>
    <row r="1986" spans="2:4" x14ac:dyDescent="0.25">
      <c r="B1986" s="3">
        <f t="shared" si="92"/>
        <v>4.9425000000000727</v>
      </c>
      <c r="C1986" s="3">
        <f t="shared" si="90"/>
        <v>0.94250000000007272</v>
      </c>
      <c r="D1986" s="3">
        <f t="shared" si="91"/>
        <v>9.5318170197823071E-2</v>
      </c>
    </row>
    <row r="1987" spans="2:4" x14ac:dyDescent="0.25">
      <c r="B1987" s="3">
        <f t="shared" si="92"/>
        <v>4.9450000000000731</v>
      </c>
      <c r="C1987" s="3">
        <f t="shared" si="90"/>
        <v>0.94500000000007311</v>
      </c>
      <c r="D1987" s="3">
        <f t="shared" si="91"/>
        <v>0.12807706243449199</v>
      </c>
    </row>
    <row r="1988" spans="2:4" x14ac:dyDescent="0.25">
      <c r="B1988" s="3">
        <f t="shared" si="92"/>
        <v>4.9475000000000735</v>
      </c>
      <c r="C1988" s="3">
        <f t="shared" si="90"/>
        <v>0.94750000000007351</v>
      </c>
      <c r="D1988" s="3">
        <f t="shared" si="91"/>
        <v>0.16778218833024891</v>
      </c>
    </row>
    <row r="1989" spans="2:4" x14ac:dyDescent="0.25">
      <c r="B1989" s="3">
        <f t="shared" si="92"/>
        <v>4.9500000000000739</v>
      </c>
      <c r="C1989" s="3">
        <f t="shared" si="90"/>
        <v>0.9500000000000739</v>
      </c>
      <c r="D1989" s="3">
        <f t="shared" si="91"/>
        <v>0.21415926536044064</v>
      </c>
    </row>
    <row r="1990" spans="2:4" x14ac:dyDescent="0.25">
      <c r="B1990" s="3">
        <f t="shared" si="92"/>
        <v>4.9525000000000743</v>
      </c>
      <c r="C1990" s="3">
        <f t="shared" si="90"/>
        <v>0.95250000000007429</v>
      </c>
      <c r="D1990" s="3">
        <f t="shared" si="91"/>
        <v>0.26680060938213079</v>
      </c>
    </row>
    <row r="1991" spans="2:4" x14ac:dyDescent="0.25">
      <c r="B1991" s="3">
        <f t="shared" si="92"/>
        <v>4.9550000000000747</v>
      </c>
      <c r="C1991" s="3">
        <f t="shared" si="90"/>
        <v>0.95500000000007468</v>
      </c>
      <c r="D1991" s="3">
        <f t="shared" si="91"/>
        <v>0.32516976821983923</v>
      </c>
    </row>
    <row r="1992" spans="2:4" x14ac:dyDescent="0.25">
      <c r="B1992" s="3">
        <f t="shared" si="92"/>
        <v>4.9575000000000751</v>
      </c>
      <c r="C1992" s="3">
        <f t="shared" si="90"/>
        <v>0.95750000000007507</v>
      </c>
      <c r="D1992" s="3">
        <f t="shared" si="91"/>
        <v>0.38860884351647523</v>
      </c>
    </row>
    <row r="1993" spans="2:4" x14ac:dyDescent="0.25">
      <c r="B1993" s="3">
        <f t="shared" si="92"/>
        <v>4.9600000000000755</v>
      </c>
      <c r="C1993" s="3">
        <f t="shared" si="90"/>
        <v>0.96000000000007546</v>
      </c>
      <c r="D1993" s="3">
        <f t="shared" si="91"/>
        <v>0.45634838408134382</v>
      </c>
    </row>
    <row r="1994" spans="2:4" x14ac:dyDescent="0.25">
      <c r="B1994" s="3">
        <f t="shared" si="92"/>
        <v>4.9625000000000759</v>
      </c>
      <c r="C1994" s="3">
        <f t="shared" ref="C1994:C2043" si="93">B1994-INT(B1994)</f>
        <v>0.96250000000007585</v>
      </c>
      <c r="D1994" s="3">
        <f t="shared" ref="D1994:D2043" si="94">error_detector_1(B1994,$E$6)</f>
        <v>0.52751967774903519</v>
      </c>
    </row>
    <row r="1995" spans="2:4" x14ac:dyDescent="0.25">
      <c r="B1995" s="3">
        <f t="shared" ref="B1995:B2043" si="95">B1994+$C$6</f>
        <v>4.9650000000000762</v>
      </c>
      <c r="C1995" s="3">
        <f t="shared" si="93"/>
        <v>0.96500000000007624</v>
      </c>
      <c r="D1995" s="3">
        <f t="shared" si="94"/>
        <v>0.6011692158611136</v>
      </c>
    </row>
    <row r="1996" spans="2:4" x14ac:dyDescent="0.25">
      <c r="B1996" s="3">
        <f t="shared" si="95"/>
        <v>4.9675000000000766</v>
      </c>
      <c r="C1996" s="3">
        <f t="shared" si="93"/>
        <v>0.96750000000007663</v>
      </c>
      <c r="D1996" s="3">
        <f t="shared" si="94"/>
        <v>0.67627505609369354</v>
      </c>
    </row>
    <row r="1997" spans="2:4" x14ac:dyDescent="0.25">
      <c r="B1997" s="3">
        <f t="shared" si="95"/>
        <v>4.970000000000077</v>
      </c>
      <c r="C1997" s="3">
        <f t="shared" si="93"/>
        <v>0.97000000000007702</v>
      </c>
      <c r="D1997" s="3">
        <f t="shared" si="94"/>
        <v>0.75176476657658475</v>
      </c>
    </row>
    <row r="1998" spans="2:4" x14ac:dyDescent="0.25">
      <c r="B1998" s="3">
        <f t="shared" si="95"/>
        <v>4.9725000000000774</v>
      </c>
      <c r="C1998" s="3">
        <f t="shared" si="93"/>
        <v>0.97250000000007741</v>
      </c>
      <c r="D1998" s="3">
        <f t="shared" si="94"/>
        <v>0.82653459806527363</v>
      </c>
    </row>
    <row r="1999" spans="2:4" x14ac:dyDescent="0.25">
      <c r="B1999" s="3">
        <f t="shared" si="95"/>
        <v>4.9750000000000778</v>
      </c>
      <c r="C1999" s="3">
        <f t="shared" si="93"/>
        <v>0.9750000000000778</v>
      </c>
      <c r="D1999" s="3">
        <f t="shared" si="94"/>
        <v>0.89946950216993893</v>
      </c>
    </row>
    <row r="2000" spans="2:4" x14ac:dyDescent="0.25">
      <c r="B2000" s="3">
        <f t="shared" si="95"/>
        <v>4.9775000000000782</v>
      </c>
      <c r="C2000" s="3">
        <f t="shared" si="93"/>
        <v>0.9775000000000782</v>
      </c>
      <c r="D2000" s="3">
        <f t="shared" si="94"/>
        <v>0.96946359299013929</v>
      </c>
    </row>
    <row r="2001" spans="2:4" x14ac:dyDescent="0.25">
      <c r="B2001" s="3">
        <f t="shared" si="95"/>
        <v>4.9800000000000786</v>
      </c>
      <c r="C2001" s="3">
        <f t="shared" si="93"/>
        <v>0.98000000000007859</v>
      </c>
      <c r="D2001" s="3">
        <f t="shared" si="94"/>
        <v>1.0354406374449039</v>
      </c>
    </row>
    <row r="2002" spans="2:4" x14ac:dyDescent="0.25">
      <c r="B2002" s="3">
        <f t="shared" si="95"/>
        <v>4.982500000000079</v>
      </c>
      <c r="C2002" s="3">
        <f t="shared" si="93"/>
        <v>0.98250000000007898</v>
      </c>
      <c r="D2002" s="3">
        <f t="shared" si="94"/>
        <v>1.0963741564274916</v>
      </c>
    </row>
    <row r="2003" spans="2:4" x14ac:dyDescent="0.25">
      <c r="B2003" s="3">
        <f t="shared" si="95"/>
        <v>4.9850000000000794</v>
      </c>
      <c r="C2003" s="3">
        <f t="shared" si="93"/>
        <v>0.98500000000007937</v>
      </c>
      <c r="D2003" s="3">
        <f t="shared" si="94"/>
        <v>1.151306724760675</v>
      </c>
    </row>
    <row r="2004" spans="2:4" x14ac:dyDescent="0.25">
      <c r="B2004" s="3">
        <f t="shared" si="95"/>
        <v>4.9875000000000798</v>
      </c>
      <c r="C2004" s="3">
        <f t="shared" si="93"/>
        <v>0.98750000000007976</v>
      </c>
      <c r="D2004" s="3">
        <f t="shared" si="94"/>
        <v>1.1993680726840275</v>
      </c>
    </row>
    <row r="2005" spans="2:4" x14ac:dyDescent="0.25">
      <c r="B2005" s="3">
        <f t="shared" si="95"/>
        <v>4.9900000000000801</v>
      </c>
      <c r="C2005" s="3">
        <f t="shared" si="93"/>
        <v>0.99000000000008015</v>
      </c>
      <c r="D2005" s="3">
        <f t="shared" si="94"/>
        <v>1.2397916149771764</v>
      </c>
    </row>
    <row r="2006" spans="2:4" x14ac:dyDescent="0.25">
      <c r="B2006" s="3">
        <f t="shared" si="95"/>
        <v>4.9925000000000805</v>
      </c>
      <c r="C2006" s="3">
        <f t="shared" si="93"/>
        <v>0.99250000000008054</v>
      </c>
      <c r="D2006" s="3">
        <f t="shared" si="94"/>
        <v>1.2719290653223247</v>
      </c>
    </row>
    <row r="2007" spans="2:4" x14ac:dyDescent="0.25">
      <c r="B2007" s="3">
        <f t="shared" si="95"/>
        <v>4.9950000000000809</v>
      </c>
      <c r="C2007" s="3">
        <f t="shared" si="93"/>
        <v>0.99500000000008093</v>
      </c>
      <c r="D2007" s="3">
        <f t="shared" si="94"/>
        <v>1.2952628324670719</v>
      </c>
    </row>
    <row r="2008" spans="2:4" x14ac:dyDescent="0.25">
      <c r="B2008" s="3">
        <f t="shared" si="95"/>
        <v>4.9975000000000813</v>
      </c>
      <c r="C2008" s="3">
        <f t="shared" si="93"/>
        <v>0.99750000000008132</v>
      </c>
      <c r="D2008" s="3">
        <f t="shared" si="94"/>
        <v>1.3094159403248069</v>
      </c>
    </row>
    <row r="2009" spans="2:4" x14ac:dyDescent="0.25">
      <c r="B2009" s="3">
        <f t="shared" si="95"/>
        <v>5.0000000000000817</v>
      </c>
      <c r="C2009" s="3">
        <f t="shared" si="93"/>
        <v>8.1712414612411521E-14</v>
      </c>
      <c r="D2009" s="3">
        <f t="shared" si="94"/>
        <v>1.3141592653589793</v>
      </c>
    </row>
    <row r="2010" spans="2:4" x14ac:dyDescent="0.25">
      <c r="B2010" s="3">
        <f t="shared" si="95"/>
        <v>5.0025000000000821</v>
      </c>
      <c r="C2010" s="3">
        <f t="shared" si="93"/>
        <v>2.5000000000821032E-3</v>
      </c>
      <c r="D2010" s="3">
        <f t="shared" si="94"/>
        <v>1.3094159403241881</v>
      </c>
    </row>
    <row r="2011" spans="2:4" x14ac:dyDescent="0.25">
      <c r="B2011" s="3">
        <f t="shared" si="95"/>
        <v>5.0050000000000825</v>
      </c>
      <c r="C2011" s="3">
        <f t="shared" si="93"/>
        <v>5.000000000082494E-3</v>
      </c>
      <c r="D2011" s="3">
        <f t="shared" si="94"/>
        <v>1.2952628324658471</v>
      </c>
    </row>
    <row r="2012" spans="2:4" x14ac:dyDescent="0.25">
      <c r="B2012" s="3">
        <f t="shared" si="95"/>
        <v>5.0075000000000829</v>
      </c>
      <c r="C2012" s="3">
        <f t="shared" si="93"/>
        <v>7.5000000000828848E-3</v>
      </c>
      <c r="D2012" s="3">
        <f t="shared" si="94"/>
        <v>1.2719290653205111</v>
      </c>
    </row>
    <row r="2013" spans="2:4" x14ac:dyDescent="0.25">
      <c r="B2013" s="3">
        <f t="shared" si="95"/>
        <v>5.0100000000000833</v>
      </c>
      <c r="C2013" s="3">
        <f t="shared" si="93"/>
        <v>1.0000000000083276E-2</v>
      </c>
      <c r="D2013" s="3">
        <f t="shared" si="94"/>
        <v>1.2397916149748041</v>
      </c>
    </row>
    <row r="2014" spans="2:4" x14ac:dyDescent="0.25">
      <c r="B2014" s="3">
        <f t="shared" si="95"/>
        <v>5.0125000000000837</v>
      </c>
      <c r="C2014" s="3">
        <f t="shared" si="93"/>
        <v>1.2500000000083666E-2</v>
      </c>
      <c r="D2014" s="3">
        <f t="shared" si="94"/>
        <v>1.1993680726811331</v>
      </c>
    </row>
    <row r="2015" spans="2:4" x14ac:dyDescent="0.25">
      <c r="B2015" s="3">
        <f t="shared" si="95"/>
        <v>5.0150000000000841</v>
      </c>
      <c r="C2015" s="3">
        <f t="shared" si="93"/>
        <v>1.5000000000084057E-2</v>
      </c>
      <c r="D2015" s="3">
        <f t="shared" si="94"/>
        <v>1.1513067247573088</v>
      </c>
    </row>
    <row r="2016" spans="2:4" x14ac:dyDescent="0.25">
      <c r="B2016" s="3">
        <f t="shared" si="95"/>
        <v>5.0175000000000844</v>
      </c>
      <c r="C2016" s="3">
        <f t="shared" si="93"/>
        <v>1.7500000000084448E-2</v>
      </c>
      <c r="D2016" s="3">
        <f t="shared" si="94"/>
        <v>1.0963741564237042</v>
      </c>
    </row>
    <row r="2017" spans="2:4" x14ac:dyDescent="0.25">
      <c r="B2017" s="3">
        <f t="shared" si="95"/>
        <v>5.0200000000000848</v>
      </c>
      <c r="C2017" s="3">
        <f t="shared" si="93"/>
        <v>2.0000000000084839E-2</v>
      </c>
      <c r="D2017" s="3">
        <f t="shared" si="94"/>
        <v>1.0354406374407583</v>
      </c>
    </row>
    <row r="2018" spans="2:4" x14ac:dyDescent="0.25">
      <c r="B2018" s="3">
        <f t="shared" si="95"/>
        <v>5.0225000000000852</v>
      </c>
      <c r="C2018" s="3">
        <f t="shared" si="93"/>
        <v>2.250000000008523E-2</v>
      </c>
      <c r="D2018" s="3">
        <f t="shared" si="94"/>
        <v>0.96946359298569773</v>
      </c>
    </row>
    <row r="2019" spans="2:4" x14ac:dyDescent="0.25">
      <c r="B2019" s="3">
        <f t="shared" si="95"/>
        <v>5.0250000000000856</v>
      </c>
      <c r="C2019" s="3">
        <f t="shared" si="93"/>
        <v>2.500000000008562E-2</v>
      </c>
      <c r="D2019" s="3">
        <f t="shared" si="94"/>
        <v>0.89946950216527277</v>
      </c>
    </row>
    <row r="2020" spans="2:4" x14ac:dyDescent="0.25">
      <c r="B2020" s="3">
        <f t="shared" si="95"/>
        <v>5.027500000000086</v>
      </c>
      <c r="C2020" s="3">
        <f t="shared" si="93"/>
        <v>2.7500000000086011E-2</v>
      </c>
      <c r="D2020" s="3">
        <f t="shared" si="94"/>
        <v>0.8265345980604486</v>
      </c>
    </row>
    <row r="2021" spans="2:4" x14ac:dyDescent="0.25">
      <c r="B2021" s="3">
        <f t="shared" si="95"/>
        <v>5.0300000000000864</v>
      </c>
      <c r="C2021" s="3">
        <f t="shared" si="93"/>
        <v>3.0000000000086402E-2</v>
      </c>
      <c r="D2021" s="3">
        <f t="shared" si="94"/>
        <v>0.75176476657166047</v>
      </c>
    </row>
    <row r="2022" spans="2:4" x14ac:dyDescent="0.25">
      <c r="B2022" s="3">
        <f t="shared" si="95"/>
        <v>5.0325000000000868</v>
      </c>
      <c r="C2022" s="3">
        <f t="shared" si="93"/>
        <v>3.2500000000086793E-2</v>
      </c>
      <c r="D2022" s="3">
        <f t="shared" si="94"/>
        <v>0.67627505608876615</v>
      </c>
    </row>
    <row r="2023" spans="2:4" x14ac:dyDescent="0.25">
      <c r="B2023" s="3">
        <f t="shared" si="95"/>
        <v>5.0350000000000872</v>
      </c>
      <c r="C2023" s="3">
        <f t="shared" si="93"/>
        <v>3.5000000000087184E-2</v>
      </c>
      <c r="D2023" s="3">
        <f t="shared" si="94"/>
        <v>0.60116921585624961</v>
      </c>
    </row>
    <row r="2024" spans="2:4" x14ac:dyDescent="0.25">
      <c r="B2024" s="3">
        <f t="shared" si="95"/>
        <v>5.0375000000000876</v>
      </c>
      <c r="C2024" s="3">
        <f t="shared" si="93"/>
        <v>3.7500000000087574E-2</v>
      </c>
      <c r="D2024" s="3">
        <f t="shared" si="94"/>
        <v>0.52751967774430097</v>
      </c>
    </row>
    <row r="2025" spans="2:4" x14ac:dyDescent="0.25">
      <c r="B2025" s="3">
        <f t="shared" si="95"/>
        <v>5.040000000000088</v>
      </c>
      <c r="C2025" s="3">
        <f t="shared" si="93"/>
        <v>4.0000000000087965E-2</v>
      </c>
      <c r="D2025" s="3">
        <f t="shared" si="94"/>
        <v>0.45634838407681072</v>
      </c>
    </row>
    <row r="2026" spans="2:4" x14ac:dyDescent="0.25">
      <c r="B2026" s="3">
        <f t="shared" si="95"/>
        <v>5.0425000000000884</v>
      </c>
      <c r="C2026" s="3">
        <f t="shared" si="93"/>
        <v>4.2500000000088356E-2</v>
      </c>
      <c r="D2026" s="3">
        <f t="shared" si="94"/>
        <v>0.3886088435121951</v>
      </c>
    </row>
    <row r="2027" spans="2:4" x14ac:dyDescent="0.25">
      <c r="B2027" s="3">
        <f t="shared" si="95"/>
        <v>5.0450000000000887</v>
      </c>
      <c r="C2027" s="3">
        <f t="shared" si="93"/>
        <v>4.5000000000088747E-2</v>
      </c>
      <c r="D2027" s="3">
        <f t="shared" si="94"/>
        <v>0.32516976821585891</v>
      </c>
    </row>
    <row r="2028" spans="2:4" x14ac:dyDescent="0.25">
      <c r="B2028" s="3">
        <f t="shared" si="95"/>
        <v>5.0475000000000891</v>
      </c>
      <c r="C2028" s="3">
        <f t="shared" si="93"/>
        <v>4.7500000000089138E-2</v>
      </c>
      <c r="D2028" s="3">
        <f t="shared" si="94"/>
        <v>0.26680060937850369</v>
      </c>
    </row>
    <row r="2029" spans="2:4" x14ac:dyDescent="0.25">
      <c r="B2029" s="3">
        <f t="shared" si="95"/>
        <v>5.0500000000000895</v>
      </c>
      <c r="C2029" s="3">
        <f t="shared" si="93"/>
        <v>5.0000000000089528E-2</v>
      </c>
      <c r="D2029" s="3">
        <f t="shared" si="94"/>
        <v>0.21415926535720553</v>
      </c>
    </row>
    <row r="2030" spans="2:4" x14ac:dyDescent="0.25">
      <c r="B2030" s="3">
        <f t="shared" si="95"/>
        <v>5.0525000000000899</v>
      </c>
      <c r="C2030" s="3">
        <f t="shared" si="93"/>
        <v>5.2500000000089919E-2</v>
      </c>
      <c r="D2030" s="3">
        <f t="shared" si="94"/>
        <v>0.16778218832743796</v>
      </c>
    </row>
    <row r="2031" spans="2:4" x14ac:dyDescent="0.25">
      <c r="B2031" s="3">
        <f t="shared" si="95"/>
        <v>5.0550000000000903</v>
      </c>
      <c r="C2031" s="3">
        <f t="shared" si="93"/>
        <v>5.500000000009031E-2</v>
      </c>
      <c r="D2031" s="3">
        <f t="shared" si="94"/>
        <v>0.12807706243212691</v>
      </c>
    </row>
    <row r="2032" spans="2:4" x14ac:dyDescent="0.25">
      <c r="B2032" s="3">
        <f t="shared" si="95"/>
        <v>5.0575000000000907</v>
      </c>
      <c r="C2032" s="3">
        <f t="shared" si="93"/>
        <v>5.7500000000090701E-2</v>
      </c>
      <c r="D2032" s="3">
        <f t="shared" si="94"/>
        <v>9.5318170195920787E-2</v>
      </c>
    </row>
    <row r="2033" spans="2:4" x14ac:dyDescent="0.25">
      <c r="B2033" s="3">
        <f t="shared" si="95"/>
        <v>5.0600000000000911</v>
      </c>
      <c r="C2033" s="3">
        <f t="shared" si="93"/>
        <v>6.0000000000091092E-2</v>
      </c>
      <c r="D2033" s="3">
        <f t="shared" si="94"/>
        <v>6.9644505700024575E-2</v>
      </c>
    </row>
    <row r="2034" spans="2:4" x14ac:dyDescent="0.25">
      <c r="B2034" s="3">
        <f t="shared" si="95"/>
        <v>5.0625000000000915</v>
      </c>
      <c r="C2034" s="3">
        <f t="shared" si="93"/>
        <v>6.2500000000091482E-2</v>
      </c>
      <c r="D2034" s="3">
        <f t="shared" si="94"/>
        <v>5.1060633988645757E-2</v>
      </c>
    </row>
    <row r="2035" spans="2:4" x14ac:dyDescent="0.25">
      <c r="B2035" s="3">
        <f t="shared" si="95"/>
        <v>5.0650000000000919</v>
      </c>
      <c r="C2035" s="3">
        <f t="shared" si="93"/>
        <v>6.5000000000091873E-2</v>
      </c>
      <c r="D2035" s="3">
        <f t="shared" si="94"/>
        <v>3.9440237711223736E-2</v>
      </c>
    </row>
    <row r="2036" spans="2:4" x14ac:dyDescent="0.25">
      <c r="B2036" s="3">
        <f t="shared" si="95"/>
        <v>5.0675000000000923</v>
      </c>
      <c r="C2036" s="3">
        <f t="shared" si="93"/>
        <v>6.7500000000092264E-2</v>
      </c>
      <c r="D2036" s="3">
        <f t="shared" si="94"/>
        <v>3.4532235386448472E-2</v>
      </c>
    </row>
    <row r="2037" spans="2:4" x14ac:dyDescent="0.25">
      <c r="B2037" s="3">
        <f t="shared" si="95"/>
        <v>5.0700000000000927</v>
      </c>
      <c r="C2037" s="3">
        <f t="shared" si="93"/>
        <v>7.0000000000092655E-2</v>
      </c>
      <c r="D2037" s="3">
        <f t="shared" si="94"/>
        <v>3.5969302142876504E-2</v>
      </c>
    </row>
    <row r="2038" spans="2:4" x14ac:dyDescent="0.25">
      <c r="B2038" s="3">
        <f t="shared" si="95"/>
        <v>5.072500000000093</v>
      </c>
      <c r="C2038" s="3">
        <f t="shared" si="93"/>
        <v>7.2500000000093046E-2</v>
      </c>
      <c r="D2038" s="3">
        <f t="shared" si="94"/>
        <v>4.3278574509527365E-2</v>
      </c>
    </row>
    <row r="2039" spans="2:4" x14ac:dyDescent="0.25">
      <c r="B2039" s="3">
        <f t="shared" si="95"/>
        <v>5.0750000000000934</v>
      </c>
      <c r="C2039" s="3">
        <f t="shared" si="93"/>
        <v>7.5000000000093436E-2</v>
      </c>
      <c r="D2039" s="3">
        <f t="shared" si="94"/>
        <v>5.589427685502095E-2</v>
      </c>
    </row>
    <row r="2040" spans="2:4" x14ac:dyDescent="0.25">
      <c r="B2040" s="3">
        <f t="shared" si="95"/>
        <v>5.0775000000000938</v>
      </c>
      <c r="C2040" s="3">
        <f t="shared" si="93"/>
        <v>7.7500000000093827E-2</v>
      </c>
      <c r="D2040" s="3">
        <f t="shared" si="94"/>
        <v>7.3171969336836645E-2</v>
      </c>
    </row>
    <row r="2041" spans="2:4" x14ac:dyDescent="0.25">
      <c r="B2041" s="3">
        <f t="shared" si="95"/>
        <v>5.0800000000000942</v>
      </c>
      <c r="C2041" s="3">
        <f t="shared" si="93"/>
        <v>8.0000000000094218E-2</v>
      </c>
      <c r="D2041" s="3">
        <f t="shared" si="94"/>
        <v>9.4404086504839918E-2</v>
      </c>
    </row>
    <row r="2042" spans="2:4" x14ac:dyDescent="0.25">
      <c r="B2042" s="3">
        <f t="shared" si="95"/>
        <v>5.0825000000000946</v>
      </c>
      <c r="C2042" s="3">
        <f t="shared" si="93"/>
        <v>8.2500000000094609E-2</v>
      </c>
      <c r="D2042" s="3">
        <f t="shared" si="94"/>
        <v>0.11883641262405624</v>
      </c>
    </row>
    <row r="2043" spans="2:4" x14ac:dyDescent="0.25">
      <c r="B2043" s="3">
        <f t="shared" si="95"/>
        <v>5.085000000000095</v>
      </c>
      <c r="C2043" s="3">
        <f t="shared" si="93"/>
        <v>8.5000000000095E-2</v>
      </c>
      <c r="D2043" s="3">
        <f t="shared" si="94"/>
        <v>0.14568512478035389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E2043"/>
  <sheetViews>
    <sheetView tabSelected="1" workbookViewId="0">
      <selection activeCell="D16" sqref="D16"/>
    </sheetView>
  </sheetViews>
  <sheetFormatPr defaultRowHeight="15" x14ac:dyDescent="0.25"/>
  <sheetData>
    <row r="1" spans="2:5" x14ac:dyDescent="0.25">
      <c r="B1" t="s">
        <v>0</v>
      </c>
    </row>
    <row r="2" spans="2:5" x14ac:dyDescent="0.25">
      <c r="B2" t="s">
        <v>2</v>
      </c>
    </row>
    <row r="3" spans="2:5" x14ac:dyDescent="0.25">
      <c r="B3" t="s">
        <v>1</v>
      </c>
    </row>
    <row r="4" spans="2:5" x14ac:dyDescent="0.25">
      <c r="B4" s="1">
        <f>1/2</f>
        <v>0.5</v>
      </c>
    </row>
    <row r="6" spans="2:5" x14ac:dyDescent="0.25">
      <c r="B6" s="2" t="s">
        <v>3</v>
      </c>
      <c r="C6" s="1">
        <v>2.5000000000000001E-3</v>
      </c>
      <c r="D6" s="2" t="s">
        <v>7</v>
      </c>
      <c r="E6" s="1">
        <v>10</v>
      </c>
    </row>
    <row r="7" spans="2:5" x14ac:dyDescent="0.25">
      <c r="B7" s="2" t="s">
        <v>9</v>
      </c>
      <c r="C7">
        <v>1</v>
      </c>
    </row>
    <row r="8" spans="2:5" x14ac:dyDescent="0.25">
      <c r="B8" t="s">
        <v>4</v>
      </c>
      <c r="C8" t="s">
        <v>5</v>
      </c>
      <c r="D8" t="s">
        <v>6</v>
      </c>
    </row>
    <row r="9" spans="2:5" x14ac:dyDescent="0.25">
      <c r="B9" s="3">
        <v>0</v>
      </c>
      <c r="C9" s="3">
        <f>IF(B9-INT(B9)&lt;0.5,$C$7,0)</f>
        <v>1</v>
      </c>
      <c r="D9" s="3">
        <f>error_detector_2(B9,$E$6)</f>
        <v>2.1570796326794897</v>
      </c>
    </row>
    <row r="10" spans="2:5" x14ac:dyDescent="0.25">
      <c r="B10" s="3">
        <f>B9+$C$6</f>
        <v>2.5000000000000001E-3</v>
      </c>
      <c r="C10" s="3">
        <f t="shared" ref="C10:C73" si="0">IF(B10-INT(B10)&lt;0.5,$C$7,0)</f>
        <v>1</v>
      </c>
      <c r="D10" s="3">
        <f t="shared" ref="D10:D73" si="1">error_detector_2(B10,$E$6)</f>
        <v>2.148947014418888</v>
      </c>
    </row>
    <row r="11" spans="2:5" x14ac:dyDescent="0.25">
      <c r="B11" s="3">
        <f t="shared" ref="B11:B74" si="2">B10+$C$6</f>
        <v>5.0000000000000001E-3</v>
      </c>
      <c r="C11" s="3">
        <f t="shared" si="0"/>
        <v>1</v>
      </c>
      <c r="D11" s="3">
        <f t="shared" si="1"/>
        <v>2.1246665579513455</v>
      </c>
    </row>
    <row r="12" spans="2:5" x14ac:dyDescent="0.25">
      <c r="B12" s="3">
        <f t="shared" si="2"/>
        <v>7.4999999999999997E-3</v>
      </c>
      <c r="C12" s="3">
        <f t="shared" si="0"/>
        <v>1</v>
      </c>
      <c r="D12" s="3">
        <f t="shared" si="1"/>
        <v>2.0845884680951676</v>
      </c>
    </row>
    <row r="13" spans="2:5" x14ac:dyDescent="0.25">
      <c r="B13" s="3">
        <f t="shared" si="2"/>
        <v>0.01</v>
      </c>
      <c r="C13" s="3">
        <f t="shared" si="0"/>
        <v>1</v>
      </c>
      <c r="D13" s="3">
        <f t="shared" si="1"/>
        <v>2.029289822047549</v>
      </c>
    </row>
    <row r="14" spans="2:5" x14ac:dyDescent="0.25">
      <c r="B14" s="3">
        <f t="shared" si="2"/>
        <v>1.2500000000000001E-2</v>
      </c>
      <c r="C14" s="3">
        <f t="shared" si="0"/>
        <v>1</v>
      </c>
      <c r="D14" s="3">
        <f t="shared" si="1"/>
        <v>1.9595647993179754</v>
      </c>
    </row>
    <row r="15" spans="2:5" x14ac:dyDescent="0.25">
      <c r="B15" s="3">
        <f t="shared" si="2"/>
        <v>1.5000000000000001E-2</v>
      </c>
      <c r="C15" s="3">
        <f t="shared" si="0"/>
        <v>1</v>
      </c>
      <c r="D15" s="3">
        <f t="shared" si="1"/>
        <v>1.8764112535465833</v>
      </c>
    </row>
    <row r="16" spans="2:5" x14ac:dyDescent="0.25">
      <c r="B16" s="3">
        <f t="shared" si="2"/>
        <v>1.7500000000000002E-2</v>
      </c>
      <c r="C16" s="3">
        <f t="shared" si="0"/>
        <v>1</v>
      </c>
      <c r="D16" s="3">
        <f t="shared" si="1"/>
        <v>1.7810138704387446</v>
      </c>
    </row>
    <row r="17" spans="2:4" x14ac:dyDescent="0.25">
      <c r="B17" s="3">
        <f t="shared" si="2"/>
        <v>0.02</v>
      </c>
      <c r="C17" s="3">
        <f t="shared" si="0"/>
        <v>1</v>
      </c>
      <c r="D17" s="3">
        <f t="shared" si="1"/>
        <v>1.6747242178360655</v>
      </c>
    </row>
    <row r="18" spans="2:4" x14ac:dyDescent="0.25">
      <c r="B18" s="3">
        <f t="shared" si="2"/>
        <v>2.2499999999999999E-2</v>
      </c>
      <c r="C18" s="3">
        <f t="shared" si="0"/>
        <v>1</v>
      </c>
      <c r="D18" s="3">
        <f t="shared" si="1"/>
        <v>1.5590380499524774</v>
      </c>
    </row>
    <row r="19" spans="2:4" x14ac:dyDescent="0.25">
      <c r="B19" s="3">
        <f t="shared" si="2"/>
        <v>2.4999999999999998E-2</v>
      </c>
      <c r="C19" s="3">
        <f t="shared" si="0"/>
        <v>1</v>
      </c>
      <c r="D19" s="3">
        <f t="shared" si="1"/>
        <v>1.4355702769794223</v>
      </c>
    </row>
    <row r="20" spans="2:4" x14ac:dyDescent="0.25">
      <c r="B20" s="3">
        <f t="shared" si="2"/>
        <v>2.7499999999999997E-2</v>
      </c>
      <c r="C20" s="3">
        <f t="shared" si="0"/>
        <v>1</v>
      </c>
      <c r="D20" s="3">
        <f t="shared" si="1"/>
        <v>1.3060280526851806</v>
      </c>
    </row>
    <row r="21" spans="2:4" x14ac:dyDescent="0.25">
      <c r="B21" s="3">
        <f t="shared" si="2"/>
        <v>2.9999999999999995E-2</v>
      </c>
      <c r="C21" s="3">
        <f t="shared" si="0"/>
        <v>1</v>
      </c>
      <c r="D21" s="3">
        <f t="shared" si="1"/>
        <v>1.172182465528981</v>
      </c>
    </row>
    <row r="22" spans="2:4" x14ac:dyDescent="0.25">
      <c r="B22" s="3">
        <f t="shared" si="2"/>
        <v>3.2499999999999994E-2</v>
      </c>
      <c r="C22" s="3">
        <f t="shared" si="0"/>
        <v>1</v>
      </c>
      <c r="D22" s="3">
        <f t="shared" si="1"/>
        <v>1.0358393425734691</v>
      </c>
    </row>
    <row r="23" spans="2:4" x14ac:dyDescent="0.25">
      <c r="B23" s="3">
        <f t="shared" si="2"/>
        <v>3.4999999999999996E-2</v>
      </c>
      <c r="C23" s="3">
        <f t="shared" si="0"/>
        <v>1</v>
      </c>
      <c r="D23" s="3">
        <f t="shared" si="1"/>
        <v>0.8988096896784229</v>
      </c>
    </row>
    <row r="24" spans="2:4" x14ac:dyDescent="0.25">
      <c r="B24" s="3">
        <f t="shared" si="2"/>
        <v>3.7499999999999999E-2</v>
      </c>
      <c r="C24" s="3">
        <f t="shared" si="0"/>
        <v>1</v>
      </c>
      <c r="D24" s="3">
        <f t="shared" si="1"/>
        <v>0.76288029584709127</v>
      </c>
    </row>
    <row r="25" spans="2:4" x14ac:dyDescent="0.25">
      <c r="B25" s="3">
        <f t="shared" si="2"/>
        <v>0.04</v>
      </c>
      <c r="C25" s="3">
        <f t="shared" si="0"/>
        <v>1</v>
      </c>
      <c r="D25" s="3">
        <f t="shared" si="1"/>
        <v>0.6297850241157199</v>
      </c>
    </row>
    <row r="26" spans="2:4" x14ac:dyDescent="0.25">
      <c r="B26" s="3">
        <f t="shared" si="2"/>
        <v>4.2500000000000003E-2</v>
      </c>
      <c r="C26" s="3">
        <f t="shared" si="0"/>
        <v>1</v>
      </c>
      <c r="D26" s="3">
        <f t="shared" si="1"/>
        <v>0.50117729615753137</v>
      </c>
    </row>
    <row r="27" spans="2:4" x14ac:dyDescent="0.25">
      <c r="B27" s="3">
        <f t="shared" si="2"/>
        <v>4.5000000000000005E-2</v>
      </c>
      <c r="C27" s="3">
        <f t="shared" si="0"/>
        <v>1</v>
      </c>
      <c r="D27" s="3">
        <f t="shared" si="1"/>
        <v>0.37860425313208285</v>
      </c>
    </row>
    <row r="28" spans="2:4" x14ac:dyDescent="0.25">
      <c r="B28" s="3">
        <f t="shared" si="2"/>
        <v>4.7500000000000007E-2</v>
      </c>
      <c r="C28" s="3">
        <f t="shared" si="0"/>
        <v>1</v>
      </c>
      <c r="D28" s="3">
        <f t="shared" si="1"/>
        <v>0.2634830417470323</v>
      </c>
    </row>
    <row r="29" spans="2:4" x14ac:dyDescent="0.25">
      <c r="B29" s="3">
        <f t="shared" si="2"/>
        <v>5.000000000000001E-2</v>
      </c>
      <c r="C29" s="3">
        <f t="shared" si="0"/>
        <v>1</v>
      </c>
      <c r="D29" s="3">
        <f t="shared" si="1"/>
        <v>0.15707963267948938</v>
      </c>
    </row>
    <row r="30" spans="2:4" x14ac:dyDescent="0.25">
      <c r="B30" s="3">
        <f t="shared" si="2"/>
        <v>5.2500000000000012E-2</v>
      </c>
      <c r="C30" s="3">
        <f t="shared" si="0"/>
        <v>1</v>
      </c>
      <c r="D30" s="3">
        <f t="shared" si="1"/>
        <v>6.0490529252803224E-2</v>
      </c>
    </row>
    <row r="31" spans="2:4" x14ac:dyDescent="0.25">
      <c r="B31" s="3">
        <f t="shared" si="2"/>
        <v>5.5000000000000014E-2</v>
      </c>
      <c r="C31" s="3">
        <f t="shared" si="0"/>
        <v>1</v>
      </c>
      <c r="D31" s="3">
        <f t="shared" si="1"/>
        <v>2.5372331453240859E-2</v>
      </c>
    </row>
    <row r="32" spans="2:4" x14ac:dyDescent="0.25">
      <c r="B32" s="3">
        <f t="shared" si="2"/>
        <v>5.7500000000000016E-2</v>
      </c>
      <c r="C32" s="3">
        <f t="shared" si="0"/>
        <v>1</v>
      </c>
      <c r="D32" s="3">
        <f t="shared" si="1"/>
        <v>9.9793243978777924E-2</v>
      </c>
    </row>
    <row r="33" spans="2:4" x14ac:dyDescent="0.25">
      <c r="B33" s="3">
        <f t="shared" si="2"/>
        <v>6.0000000000000019E-2</v>
      </c>
      <c r="C33" s="3">
        <f t="shared" si="0"/>
        <v>1</v>
      </c>
      <c r="D33" s="3">
        <f t="shared" si="1"/>
        <v>0.16226079055815784</v>
      </c>
    </row>
    <row r="34" spans="2:4" x14ac:dyDescent="0.25">
      <c r="B34" s="3">
        <f t="shared" si="2"/>
        <v>6.2500000000000014E-2</v>
      </c>
      <c r="C34" s="3">
        <f t="shared" si="0"/>
        <v>1</v>
      </c>
      <c r="D34" s="3">
        <f t="shared" si="1"/>
        <v>0.21247218032502524</v>
      </c>
    </row>
    <row r="35" spans="2:4" x14ac:dyDescent="0.25">
      <c r="B35" s="3">
        <f t="shared" si="2"/>
        <v>6.5000000000000016E-2</v>
      </c>
      <c r="C35" s="3">
        <f t="shared" si="0"/>
        <v>1</v>
      </c>
      <c r="D35" s="3">
        <f t="shared" si="1"/>
        <v>0.25033383391697495</v>
      </c>
    </row>
    <row r="36" spans="2:4" x14ac:dyDescent="0.25">
      <c r="B36" s="3">
        <f t="shared" si="2"/>
        <v>6.7500000000000018E-2</v>
      </c>
      <c r="C36" s="3">
        <f t="shared" si="0"/>
        <v>1</v>
      </c>
      <c r="D36" s="3">
        <f t="shared" si="1"/>
        <v>0.27595824585703177</v>
      </c>
    </row>
    <row r="37" spans="2:4" x14ac:dyDescent="0.25">
      <c r="B37" s="3">
        <f t="shared" si="2"/>
        <v>7.0000000000000021E-2</v>
      </c>
      <c r="C37" s="3">
        <f t="shared" si="0"/>
        <v>1</v>
      </c>
      <c r="D37" s="3">
        <f t="shared" si="1"/>
        <v>0.28965722612793388</v>
      </c>
    </row>
    <row r="38" spans="2:4" x14ac:dyDescent="0.25">
      <c r="B38" s="3">
        <f t="shared" si="2"/>
        <v>7.2500000000000023E-2</v>
      </c>
      <c r="C38" s="3">
        <f t="shared" si="0"/>
        <v>1</v>
      </c>
      <c r="D38" s="3">
        <f t="shared" si="1"/>
        <v>0.2919316890078319</v>
      </c>
    </row>
    <row r="39" spans="2:4" x14ac:dyDescent="0.25">
      <c r="B39" s="3">
        <f t="shared" si="2"/>
        <v>7.5000000000000025E-2</v>
      </c>
      <c r="C39" s="3">
        <f t="shared" si="0"/>
        <v>1</v>
      </c>
      <c r="D39" s="3">
        <f t="shared" si="1"/>
        <v>0.28345822023756345</v>
      </c>
    </row>
    <row r="40" spans="2:4" x14ac:dyDescent="0.25">
      <c r="B40" s="3">
        <f t="shared" si="2"/>
        <v>7.7500000000000027E-2</v>
      </c>
      <c r="C40" s="3">
        <f t="shared" si="0"/>
        <v>1</v>
      </c>
      <c r="D40" s="3">
        <f t="shared" si="1"/>
        <v>0.265072711751006</v>
      </c>
    </row>
    <row r="41" spans="2:4" x14ac:dyDescent="0.25">
      <c r="B41" s="3">
        <f t="shared" si="2"/>
        <v>8.0000000000000029E-2</v>
      </c>
      <c r="C41" s="3">
        <f t="shared" si="0"/>
        <v>1</v>
      </c>
      <c r="D41" s="3">
        <f t="shared" si="1"/>
        <v>0.23775140543080842</v>
      </c>
    </row>
    <row r="42" spans="2:4" x14ac:dyDescent="0.25">
      <c r="B42" s="3">
        <f t="shared" si="2"/>
        <v>8.2500000000000032E-2</v>
      </c>
      <c r="C42" s="3">
        <f t="shared" si="0"/>
        <v>1</v>
      </c>
      <c r="D42" s="3">
        <f t="shared" si="1"/>
        <v>0.20258973268147629</v>
      </c>
    </row>
    <row r="43" spans="2:4" x14ac:dyDescent="0.25">
      <c r="B43" s="3">
        <f t="shared" si="2"/>
        <v>8.5000000000000034E-2</v>
      </c>
      <c r="C43" s="3">
        <f t="shared" si="0"/>
        <v>1</v>
      </c>
      <c r="D43" s="3">
        <f t="shared" si="1"/>
        <v>0.16077937420794974</v>
      </c>
    </row>
    <row r="44" spans="2:4" x14ac:dyDescent="0.25">
      <c r="B44" s="3">
        <f t="shared" si="2"/>
        <v>8.7500000000000036E-2</v>
      </c>
      <c r="C44" s="3">
        <f t="shared" si="0"/>
        <v>1</v>
      </c>
      <c r="D44" s="3">
        <f t="shared" si="1"/>
        <v>0.11358399357217563</v>
      </c>
    </row>
    <row r="45" spans="2:4" x14ac:dyDescent="0.25">
      <c r="B45" s="3">
        <f t="shared" si="2"/>
        <v>9.0000000000000038E-2</v>
      </c>
      <c r="C45" s="3">
        <f t="shared" si="0"/>
        <v>1</v>
      </c>
      <c r="D45" s="3">
        <f t="shared" si="1"/>
        <v>6.2314118361090964E-2</v>
      </c>
    </row>
    <row r="46" spans="2:4" x14ac:dyDescent="0.25">
      <c r="B46" s="3">
        <f t="shared" si="2"/>
        <v>9.2500000000000041E-2</v>
      </c>
      <c r="C46" s="3">
        <f t="shared" si="0"/>
        <v>1</v>
      </c>
      <c r="D46" s="3">
        <f t="shared" si="1"/>
        <v>8.3016538014264452E-3</v>
      </c>
    </row>
    <row r="47" spans="2:4" x14ac:dyDescent="0.25">
      <c r="B47" s="3">
        <f t="shared" si="2"/>
        <v>9.5000000000000043E-2</v>
      </c>
      <c r="C47" s="3">
        <f t="shared" si="0"/>
        <v>1</v>
      </c>
      <c r="D47" s="3">
        <f t="shared" si="1"/>
        <v>4.7125484753685304E-2</v>
      </c>
    </row>
    <row r="48" spans="2:4" x14ac:dyDescent="0.25">
      <c r="B48" s="3">
        <f t="shared" si="2"/>
        <v>9.7500000000000045E-2</v>
      </c>
      <c r="C48" s="3">
        <f t="shared" si="0"/>
        <v>1</v>
      </c>
      <c r="D48" s="3">
        <f t="shared" si="1"/>
        <v>0.10266814183333173</v>
      </c>
    </row>
    <row r="49" spans="2:4" x14ac:dyDescent="0.25">
      <c r="B49" s="3">
        <f t="shared" si="2"/>
        <v>0.10000000000000005</v>
      </c>
      <c r="C49" s="3">
        <f t="shared" si="0"/>
        <v>1</v>
      </c>
      <c r="D49" s="3">
        <f t="shared" si="1"/>
        <v>0.15707963267949049</v>
      </c>
    </row>
    <row r="50" spans="2:4" x14ac:dyDescent="0.25">
      <c r="B50" s="3">
        <f t="shared" si="2"/>
        <v>0.10250000000000005</v>
      </c>
      <c r="C50" s="3">
        <f t="shared" si="0"/>
        <v>1</v>
      </c>
      <c r="D50" s="3">
        <f t="shared" si="1"/>
        <v>0.2091879589622451</v>
      </c>
    </row>
    <row r="51" spans="2:4" x14ac:dyDescent="0.25">
      <c r="B51" s="3">
        <f t="shared" si="2"/>
        <v>0.10500000000000005</v>
      </c>
      <c r="C51" s="3">
        <f t="shared" si="0"/>
        <v>1</v>
      </c>
      <c r="D51" s="3">
        <f t="shared" si="1"/>
        <v>0.2579161273920838</v>
      </c>
    </row>
    <row r="52" spans="2:4" x14ac:dyDescent="0.25">
      <c r="B52" s="3">
        <f t="shared" si="2"/>
        <v>0.10750000000000005</v>
      </c>
      <c r="C52" s="3">
        <f t="shared" si="0"/>
        <v>1</v>
      </c>
      <c r="D52" s="3">
        <f t="shared" si="1"/>
        <v>0.30230021068682034</v>
      </c>
    </row>
    <row r="53" spans="2:4" x14ac:dyDescent="0.25">
      <c r="B53" s="3">
        <f t="shared" si="2"/>
        <v>0.11000000000000006</v>
      </c>
      <c r="C53" s="3">
        <f t="shared" si="0"/>
        <v>1</v>
      </c>
      <c r="D53" s="3">
        <f t="shared" si="1"/>
        <v>0.34150483842808904</v>
      </c>
    </row>
    <row r="54" spans="2:4" x14ac:dyDescent="0.25">
      <c r="B54" s="3">
        <f t="shared" si="2"/>
        <v>0.11250000000000006</v>
      </c>
      <c r="C54" s="3">
        <f t="shared" si="0"/>
        <v>1</v>
      </c>
      <c r="D54" s="3">
        <f t="shared" si="1"/>
        <v>0.37483585906422168</v>
      </c>
    </row>
    <row r="55" spans="2:4" x14ac:dyDescent="0.25">
      <c r="B55" s="3">
        <f t="shared" si="2"/>
        <v>0.11500000000000006</v>
      </c>
      <c r="C55" s="3">
        <f t="shared" si="0"/>
        <v>1</v>
      </c>
      <c r="D55" s="3">
        <f t="shared" si="1"/>
        <v>0.40174997258909012</v>
      </c>
    </row>
    <row r="56" spans="2:4" x14ac:dyDescent="0.25">
      <c r="B56" s="3">
        <f t="shared" si="2"/>
        <v>0.11750000000000006</v>
      </c>
      <c r="C56" s="3">
        <f t="shared" si="0"/>
        <v>1</v>
      </c>
      <c r="D56" s="3">
        <f t="shared" si="1"/>
        <v>0.42186119507325637</v>
      </c>
    </row>
    <row r="57" spans="2:4" x14ac:dyDescent="0.25">
      <c r="B57" s="3">
        <f t="shared" si="2"/>
        <v>0.12000000000000006</v>
      </c>
      <c r="C57" s="3">
        <f t="shared" si="0"/>
        <v>1</v>
      </c>
      <c r="D57" s="3">
        <f t="shared" si="1"/>
        <v>0.43494408000774376</v>
      </c>
    </row>
    <row r="58" spans="2:4" x14ac:dyDescent="0.25">
      <c r="B58" s="3">
        <f t="shared" si="2"/>
        <v>0.12250000000000007</v>
      </c>
      <c r="C58" s="3">
        <f t="shared" si="0"/>
        <v>1</v>
      </c>
      <c r="D58" s="3">
        <f t="shared" si="1"/>
        <v>0.44093368606996208</v>
      </c>
    </row>
    <row r="59" spans="2:4" x14ac:dyDescent="0.25">
      <c r="B59" s="3">
        <f t="shared" si="2"/>
        <v>0.12500000000000006</v>
      </c>
      <c r="C59" s="3">
        <f t="shared" si="0"/>
        <v>1</v>
      </c>
      <c r="D59" s="3">
        <f t="shared" si="1"/>
        <v>0.43992234515410861</v>
      </c>
    </row>
    <row r="60" spans="2:4" x14ac:dyDescent="0.25">
      <c r="B60" s="3">
        <f t="shared" si="2"/>
        <v>0.12750000000000006</v>
      </c>
      <c r="C60" s="3">
        <f t="shared" si="0"/>
        <v>1</v>
      </c>
      <c r="D60" s="3">
        <f t="shared" si="1"/>
        <v>0.43215334705858344</v>
      </c>
    </row>
    <row r="61" spans="2:4" x14ac:dyDescent="0.25">
      <c r="B61" s="3">
        <f t="shared" si="2"/>
        <v>0.13000000000000006</v>
      </c>
      <c r="C61" s="3">
        <f t="shared" si="0"/>
        <v>1</v>
      </c>
      <c r="D61" s="3">
        <f t="shared" si="1"/>
        <v>0.41801171686515171</v>
      </c>
    </row>
    <row r="62" spans="2:4" x14ac:dyDescent="0.25">
      <c r="B62" s="3">
        <f t="shared" si="2"/>
        <v>0.13250000000000006</v>
      </c>
      <c r="C62" s="3">
        <f t="shared" si="0"/>
        <v>1</v>
      </c>
      <c r="D62" s="3">
        <f t="shared" si="1"/>
        <v>0.39801231661813186</v>
      </c>
    </row>
    <row r="63" spans="2:4" x14ac:dyDescent="0.25">
      <c r="B63" s="3">
        <f t="shared" si="2"/>
        <v>0.13500000000000006</v>
      </c>
      <c r="C63" s="3">
        <f t="shared" si="0"/>
        <v>1</v>
      </c>
      <c r="D63" s="3">
        <f t="shared" si="1"/>
        <v>0.37278555334361335</v>
      </c>
    </row>
    <row r="64" spans="2:4" x14ac:dyDescent="0.25">
      <c r="B64" s="3">
        <f t="shared" si="2"/>
        <v>0.13750000000000007</v>
      </c>
      <c r="C64" s="3">
        <f t="shared" si="0"/>
        <v>1</v>
      </c>
      <c r="D64" s="3">
        <f t="shared" si="1"/>
        <v>0.34306101977409809</v>
      </c>
    </row>
    <row r="65" spans="2:4" x14ac:dyDescent="0.25">
      <c r="B65" s="3">
        <f t="shared" si="2"/>
        <v>0.14000000000000007</v>
      </c>
      <c r="C65" s="3">
        <f t="shared" si="0"/>
        <v>1</v>
      </c>
      <c r="D65" s="3">
        <f t="shared" si="1"/>
        <v>0.30964943152550578</v>
      </c>
    </row>
    <row r="66" spans="2:4" x14ac:dyDescent="0.25">
      <c r="B66" s="3">
        <f t="shared" si="2"/>
        <v>0.14250000000000007</v>
      </c>
      <c r="C66" s="3">
        <f t="shared" si="0"/>
        <v>1</v>
      </c>
      <c r="D66" s="3">
        <f t="shared" si="1"/>
        <v>0.27342325421722186</v>
      </c>
    </row>
    <row r="67" spans="2:4" x14ac:dyDescent="0.25">
      <c r="B67" s="3">
        <f t="shared" si="2"/>
        <v>0.14500000000000007</v>
      </c>
      <c r="C67" s="3">
        <f t="shared" si="0"/>
        <v>1</v>
      </c>
      <c r="D67" s="3">
        <f t="shared" si="1"/>
        <v>0.23529643559411029</v>
      </c>
    </row>
    <row r="68" spans="2:4" x14ac:dyDescent="0.25">
      <c r="B68" s="3">
        <f t="shared" si="2"/>
        <v>0.14750000000000008</v>
      </c>
      <c r="C68" s="3">
        <f t="shared" si="0"/>
        <v>1</v>
      </c>
      <c r="D68" s="3">
        <f t="shared" si="1"/>
        <v>0.19620367073123443</v>
      </c>
    </row>
    <row r="69" spans="2:4" x14ac:dyDescent="0.25">
      <c r="B69" s="3">
        <f t="shared" si="2"/>
        <v>0.15000000000000008</v>
      </c>
      <c r="C69" s="3">
        <f t="shared" si="0"/>
        <v>1</v>
      </c>
      <c r="D69" s="3">
        <f t="shared" si="1"/>
        <v>0.15707963267948893</v>
      </c>
    </row>
    <row r="70" spans="2:4" x14ac:dyDescent="0.25">
      <c r="B70" s="3">
        <f t="shared" si="2"/>
        <v>0.15250000000000008</v>
      </c>
      <c r="C70" s="3">
        <f t="shared" si="0"/>
        <v>1</v>
      </c>
      <c r="D70" s="3">
        <f t="shared" si="1"/>
        <v>0.11883859642207124</v>
      </c>
    </row>
    <row r="71" spans="2:4" x14ac:dyDescent="0.25">
      <c r="B71" s="3">
        <f t="shared" si="2"/>
        <v>0.15500000000000008</v>
      </c>
      <c r="C71" s="3">
        <f t="shared" si="0"/>
        <v>1</v>
      </c>
      <c r="D71" s="3">
        <f t="shared" si="1"/>
        <v>8.2354870912235395E-2</v>
      </c>
    </row>
    <row r="72" spans="2:4" x14ac:dyDescent="0.25">
      <c r="B72" s="3">
        <f t="shared" si="2"/>
        <v>0.15750000000000008</v>
      </c>
      <c r="C72" s="3">
        <f t="shared" si="0"/>
        <v>1</v>
      </c>
      <c r="D72" s="3">
        <f t="shared" si="1"/>
        <v>4.8444432578753416E-2</v>
      </c>
    </row>
    <row r="73" spans="2:4" x14ac:dyDescent="0.25">
      <c r="B73" s="3">
        <f t="shared" si="2"/>
        <v>0.16000000000000009</v>
      </c>
      <c r="C73" s="3">
        <f t="shared" si="0"/>
        <v>1</v>
      </c>
      <c r="D73" s="3">
        <f t="shared" si="1"/>
        <v>1.7848124508539204E-2</v>
      </c>
    </row>
    <row r="74" spans="2:4" x14ac:dyDescent="0.25">
      <c r="B74" s="3">
        <f t="shared" si="2"/>
        <v>0.16250000000000009</v>
      </c>
      <c r="C74" s="3">
        <f t="shared" ref="C74:C137" si="3">IF(B74-INT(B74)&lt;0.5,$C$7,0)</f>
        <v>1</v>
      </c>
      <c r="D74" s="3">
        <f t="shared" ref="D74:D137" si="4">error_detector_2(B74,$E$6)</f>
        <v>8.7832508083440786E-3</v>
      </c>
    </row>
    <row r="75" spans="2:4" x14ac:dyDescent="0.25">
      <c r="B75" s="3">
        <f t="shared" ref="B75:B138" si="5">B74+$C$6</f>
        <v>0.16500000000000009</v>
      </c>
      <c r="C75" s="3">
        <f t="shared" si="3"/>
        <v>1</v>
      </c>
      <c r="D75" s="3">
        <f t="shared" si="4"/>
        <v>3.0901659971216355E-2</v>
      </c>
    </row>
    <row r="76" spans="2:4" x14ac:dyDescent="0.25">
      <c r="B76" s="3">
        <f t="shared" si="5"/>
        <v>0.16750000000000009</v>
      </c>
      <c r="C76" s="3">
        <f t="shared" si="3"/>
        <v>1</v>
      </c>
      <c r="D76" s="3">
        <f t="shared" si="4"/>
        <v>4.8072151334391189E-2</v>
      </c>
    </row>
    <row r="77" spans="2:4" x14ac:dyDescent="0.25">
      <c r="B77" s="3">
        <f t="shared" si="5"/>
        <v>0.1700000000000001</v>
      </c>
      <c r="C77" s="3">
        <f t="shared" si="3"/>
        <v>1</v>
      </c>
      <c r="D77" s="3">
        <f t="shared" si="4"/>
        <v>5.9980567351748171E-2</v>
      </c>
    </row>
    <row r="78" spans="2:4" x14ac:dyDescent="0.25">
      <c r="B78" s="3">
        <f t="shared" si="5"/>
        <v>0.1725000000000001</v>
      </c>
      <c r="C78" s="3">
        <f t="shared" si="3"/>
        <v>1</v>
      </c>
      <c r="D78" s="3">
        <f t="shared" si="4"/>
        <v>6.6438528011148357E-2</v>
      </c>
    </row>
    <row r="79" spans="2:4" x14ac:dyDescent="0.25">
      <c r="B79" s="3">
        <f t="shared" si="5"/>
        <v>0.1750000000000001</v>
      </c>
      <c r="C79" s="3">
        <f t="shared" si="3"/>
        <v>1</v>
      </c>
      <c r="D79" s="3">
        <f t="shared" si="4"/>
        <v>6.738561484738223E-2</v>
      </c>
    </row>
    <row r="80" spans="2:4" x14ac:dyDescent="0.25">
      <c r="B80" s="3">
        <f t="shared" si="5"/>
        <v>0.1775000000000001</v>
      </c>
      <c r="C80" s="3">
        <f t="shared" si="3"/>
        <v>1</v>
      </c>
      <c r="D80" s="3">
        <f t="shared" si="4"/>
        <v>6.2888744072990305E-2</v>
      </c>
    </row>
    <row r="81" spans="2:4" x14ac:dyDescent="0.25">
      <c r="B81" s="3">
        <f t="shared" si="5"/>
        <v>0.1800000000000001</v>
      </c>
      <c r="C81" s="3">
        <f t="shared" si="3"/>
        <v>1</v>
      </c>
      <c r="D81" s="3">
        <f t="shared" si="4"/>
        <v>5.3138776176244212E-2</v>
      </c>
    </row>
    <row r="82" spans="2:4" x14ac:dyDescent="0.25">
      <c r="B82" s="3">
        <f t="shared" si="5"/>
        <v>0.18250000000000011</v>
      </c>
      <c r="C82" s="3">
        <f t="shared" si="3"/>
        <v>1</v>
      </c>
      <c r="D82" s="3">
        <f t="shared" si="4"/>
        <v>3.8444466702207331E-2</v>
      </c>
    </row>
    <row r="83" spans="2:4" x14ac:dyDescent="0.25">
      <c r="B83" s="3">
        <f t="shared" si="5"/>
        <v>0.18500000000000011</v>
      </c>
      <c r="C83" s="3">
        <f t="shared" si="3"/>
        <v>1</v>
      </c>
      <c r="D83" s="3">
        <f t="shared" si="4"/>
        <v>1.9223917688780651E-2</v>
      </c>
    </row>
    <row r="84" spans="2:4" x14ac:dyDescent="0.25">
      <c r="B84" s="3">
        <f t="shared" si="5"/>
        <v>0.18750000000000011</v>
      </c>
      <c r="C84" s="3">
        <f t="shared" si="3"/>
        <v>1</v>
      </c>
      <c r="D84" s="3">
        <f t="shared" si="4"/>
        <v>4.0062597334551975E-3</v>
      </c>
    </row>
    <row r="85" spans="2:4" x14ac:dyDescent="0.25">
      <c r="B85" s="3">
        <f t="shared" si="5"/>
        <v>0.19000000000000011</v>
      </c>
      <c r="C85" s="3">
        <f t="shared" si="3"/>
        <v>1</v>
      </c>
      <c r="D85" s="3">
        <f t="shared" si="4"/>
        <v>3.0643814778387929E-2</v>
      </c>
    </row>
    <row r="86" spans="2:4" x14ac:dyDescent="0.25">
      <c r="B86" s="3">
        <f t="shared" si="5"/>
        <v>0.19250000000000012</v>
      </c>
      <c r="C86" s="3">
        <f t="shared" si="3"/>
        <v>1</v>
      </c>
      <c r="D86" s="3">
        <f t="shared" si="4"/>
        <v>6.0015461061057901E-2</v>
      </c>
    </row>
    <row r="87" spans="2:4" x14ac:dyDescent="0.25">
      <c r="B87" s="3">
        <f t="shared" si="5"/>
        <v>0.19500000000000012</v>
      </c>
      <c r="C87" s="3">
        <f t="shared" si="3"/>
        <v>1</v>
      </c>
      <c r="D87" s="3">
        <f t="shared" si="4"/>
        <v>9.1392883715876005E-2</v>
      </c>
    </row>
    <row r="88" spans="2:4" x14ac:dyDescent="0.25">
      <c r="B88" s="3">
        <f t="shared" si="5"/>
        <v>0.19750000000000012</v>
      </c>
      <c r="C88" s="3">
        <f t="shared" si="3"/>
        <v>1</v>
      </c>
      <c r="D88" s="3">
        <f t="shared" si="4"/>
        <v>0.124009791025014</v>
      </c>
    </row>
    <row r="89" spans="2:4" x14ac:dyDescent="0.25">
      <c r="B89" s="3">
        <f t="shared" si="5"/>
        <v>0.20000000000000012</v>
      </c>
      <c r="C89" s="3">
        <f t="shared" si="3"/>
        <v>1</v>
      </c>
      <c r="D89" s="3">
        <f t="shared" si="4"/>
        <v>0.15707963267949127</v>
      </c>
    </row>
    <row r="90" spans="2:4" x14ac:dyDescent="0.25">
      <c r="B90" s="3">
        <f t="shared" si="5"/>
        <v>0.20250000000000012</v>
      </c>
      <c r="C90" s="3">
        <f t="shared" si="3"/>
        <v>1</v>
      </c>
      <c r="D90" s="3">
        <f t="shared" si="4"/>
        <v>0.18981359549742158</v>
      </c>
    </row>
    <row r="91" spans="2:4" x14ac:dyDescent="0.25">
      <c r="B91" s="3">
        <f t="shared" si="5"/>
        <v>0.20500000000000013</v>
      </c>
      <c r="C91" s="3">
        <f t="shared" si="3"/>
        <v>1</v>
      </c>
      <c r="D91" s="3">
        <f t="shared" si="4"/>
        <v>0.22143848434831398</v>
      </c>
    </row>
    <row r="92" spans="2:4" x14ac:dyDescent="0.25">
      <c r="B92" s="3">
        <f t="shared" si="5"/>
        <v>0.20750000000000013</v>
      </c>
      <c r="C92" s="3">
        <f t="shared" si="3"/>
        <v>1</v>
      </c>
      <c r="D92" s="3">
        <f t="shared" si="4"/>
        <v>0.25121410120401255</v>
      </c>
    </row>
    <row r="93" spans="2:4" x14ac:dyDescent="0.25">
      <c r="B93" s="3">
        <f t="shared" si="5"/>
        <v>0.21000000000000013</v>
      </c>
      <c r="C93" s="3">
        <f t="shared" si="3"/>
        <v>1</v>
      </c>
      <c r="D93" s="3">
        <f t="shared" si="4"/>
        <v>0.27844974851085896</v>
      </c>
    </row>
    <row r="94" spans="2:4" x14ac:dyDescent="0.25">
      <c r="B94" s="3">
        <f t="shared" si="5"/>
        <v>0.21250000000000013</v>
      </c>
      <c r="C94" s="3">
        <f t="shared" si="3"/>
        <v>1</v>
      </c>
      <c r="D94" s="3">
        <f t="shared" si="4"/>
        <v>0.30251950414267975</v>
      </c>
    </row>
    <row r="95" spans="2:4" x14ac:dyDescent="0.25">
      <c r="B95" s="3">
        <f t="shared" si="5"/>
        <v>0.21500000000000014</v>
      </c>
      <c r="C95" s="3">
        <f t="shared" si="3"/>
        <v>1</v>
      </c>
      <c r="D95" s="3">
        <f t="shared" si="4"/>
        <v>0.32287594357956412</v>
      </c>
    </row>
    <row r="96" spans="2:4" x14ac:dyDescent="0.25">
      <c r="B96" s="3">
        <f t="shared" si="5"/>
        <v>0.21750000000000014</v>
      </c>
      <c r="C96" s="3">
        <f t="shared" si="3"/>
        <v>1</v>
      </c>
      <c r="D96" s="3">
        <f t="shared" si="4"/>
        <v>0.33906202004291702</v>
      </c>
    </row>
    <row r="97" spans="2:4" x14ac:dyDescent="0.25">
      <c r="B97" s="3">
        <f t="shared" si="5"/>
        <v>0.22000000000000014</v>
      </c>
      <c r="C97" s="3">
        <f t="shared" si="3"/>
        <v>1</v>
      </c>
      <c r="D97" s="3">
        <f t="shared" si="4"/>
        <v>0.35072085434649886</v>
      </c>
    </row>
    <row r="98" spans="2:4" x14ac:dyDescent="0.25">
      <c r="B98" s="3">
        <f t="shared" si="5"/>
        <v>0.22250000000000014</v>
      </c>
      <c r="C98" s="3">
        <f t="shared" si="3"/>
        <v>1</v>
      </c>
      <c r="D98" s="3">
        <f t="shared" si="4"/>
        <v>0.35760323231902025</v>
      </c>
    </row>
    <row r="99" spans="2:4" x14ac:dyDescent="0.25">
      <c r="B99" s="3">
        <f t="shared" si="5"/>
        <v>0.22500000000000014</v>
      </c>
      <c r="C99" s="3">
        <f t="shared" si="3"/>
        <v>1</v>
      </c>
      <c r="D99" s="3">
        <f t="shared" si="4"/>
        <v>0.35957265783709019</v>
      </c>
    </row>
    <row r="100" spans="2:4" x14ac:dyDescent="0.25">
      <c r="B100" s="3">
        <f t="shared" si="5"/>
        <v>0.22750000000000015</v>
      </c>
      <c r="C100" s="3">
        <f t="shared" si="3"/>
        <v>1</v>
      </c>
      <c r="D100" s="3">
        <f t="shared" si="4"/>
        <v>0.35660786271657607</v>
      </c>
    </row>
    <row r="101" spans="2:4" x14ac:dyDescent="0.25">
      <c r="B101" s="3">
        <f t="shared" si="5"/>
        <v>0.23000000000000015</v>
      </c>
      <c r="C101" s="3">
        <f t="shared" si="3"/>
        <v>1</v>
      </c>
      <c r="D101" s="3">
        <f t="shared" si="4"/>
        <v>0.34880272982442123</v>
      </c>
    </row>
    <row r="102" spans="2:4" x14ac:dyDescent="0.25">
      <c r="B102" s="3">
        <f t="shared" si="5"/>
        <v>0.23250000000000015</v>
      </c>
      <c r="C102" s="3">
        <f t="shared" si="3"/>
        <v>1</v>
      </c>
      <c r="D102" s="3">
        <f t="shared" si="4"/>
        <v>0.33636364163340926</v>
      </c>
    </row>
    <row r="103" spans="2:4" x14ac:dyDescent="0.25">
      <c r="B103" s="3">
        <f t="shared" si="5"/>
        <v>0.23500000000000015</v>
      </c>
      <c r="C103" s="3">
        <f t="shared" si="3"/>
        <v>1</v>
      </c>
      <c r="D103" s="3">
        <f t="shared" si="4"/>
        <v>0.3196043218780148</v>
      </c>
    </row>
    <row r="104" spans="2:4" x14ac:dyDescent="0.25">
      <c r="B104" s="3">
        <f t="shared" si="5"/>
        <v>0.23750000000000016</v>
      </c>
      <c r="C104" s="3">
        <f t="shared" si="3"/>
        <v>1</v>
      </c>
      <c r="D104" s="3">
        <f t="shared" si="4"/>
        <v>0.29893829181999443</v>
      </c>
    </row>
    <row r="105" spans="2:4" x14ac:dyDescent="0.25">
      <c r="B105" s="3">
        <f t="shared" si="5"/>
        <v>0.24000000000000016</v>
      </c>
      <c r="C105" s="3">
        <f t="shared" si="3"/>
        <v>1</v>
      </c>
      <c r="D105" s="3">
        <f t="shared" si="4"/>
        <v>0.27486911377247247</v>
      </c>
    </row>
    <row r="106" spans="2:4" x14ac:dyDescent="0.25">
      <c r="B106" s="3">
        <f t="shared" si="5"/>
        <v>0.24250000000000016</v>
      </c>
      <c r="C106" s="3">
        <f t="shared" si="3"/>
        <v>1</v>
      </c>
      <c r="D106" s="3">
        <f t="shared" si="4"/>
        <v>0.24797864189345767</v>
      </c>
    </row>
    <row r="107" spans="2:4" x14ac:dyDescent="0.25">
      <c r="B107" s="3">
        <f t="shared" si="5"/>
        <v>0.24500000000000016</v>
      </c>
      <c r="C107" s="3">
        <f t="shared" si="3"/>
        <v>1</v>
      </c>
      <c r="D107" s="3">
        <f t="shared" si="4"/>
        <v>0.21891354285650036</v>
      </c>
    </row>
    <row r="108" spans="2:4" x14ac:dyDescent="0.25">
      <c r="B108" s="3">
        <f t="shared" si="5"/>
        <v>0.24750000000000016</v>
      </c>
      <c r="C108" s="3">
        <f t="shared" si="3"/>
        <v>1</v>
      </c>
      <c r="D108" s="3">
        <f t="shared" si="4"/>
        <v>0.18837038595011199</v>
      </c>
    </row>
    <row r="109" spans="2:4" x14ac:dyDescent="0.25">
      <c r="B109" s="3">
        <f t="shared" si="5"/>
        <v>0.25000000000000017</v>
      </c>
      <c r="C109" s="3">
        <f t="shared" si="3"/>
        <v>1</v>
      </c>
      <c r="D109" s="3">
        <f t="shared" si="4"/>
        <v>0.15707963267948791</v>
      </c>
    </row>
    <row r="110" spans="2:4" x14ac:dyDescent="0.25">
      <c r="B110" s="3">
        <f t="shared" si="5"/>
        <v>0.25250000000000017</v>
      </c>
      <c r="C110" s="3">
        <f t="shared" si="3"/>
        <v>1</v>
      </c>
      <c r="D110" s="3">
        <f t="shared" si="4"/>
        <v>0.12578887940886396</v>
      </c>
    </row>
    <row r="111" spans="2:4" x14ac:dyDescent="0.25">
      <c r="B111" s="3">
        <f t="shared" si="5"/>
        <v>0.25500000000000017</v>
      </c>
      <c r="C111" s="3">
        <f t="shared" si="3"/>
        <v>1</v>
      </c>
      <c r="D111" s="3">
        <f t="shared" si="4"/>
        <v>9.5245722502474942E-2</v>
      </c>
    </row>
    <row r="112" spans="2:4" x14ac:dyDescent="0.25">
      <c r="B112" s="3">
        <f t="shared" si="5"/>
        <v>0.25750000000000017</v>
      </c>
      <c r="C112" s="3">
        <f t="shared" si="3"/>
        <v>1</v>
      </c>
      <c r="D112" s="3">
        <f t="shared" si="4"/>
        <v>6.6180623465518618E-2</v>
      </c>
    </row>
    <row r="113" spans="2:4" x14ac:dyDescent="0.25">
      <c r="B113" s="3">
        <f t="shared" si="5"/>
        <v>0.26000000000000018</v>
      </c>
      <c r="C113" s="3">
        <f t="shared" si="3"/>
        <v>1</v>
      </c>
      <c r="D113" s="3">
        <f t="shared" si="4"/>
        <v>3.9290151586504396E-2</v>
      </c>
    </row>
    <row r="114" spans="2:4" x14ac:dyDescent="0.25">
      <c r="B114" s="3">
        <f t="shared" si="5"/>
        <v>0.26250000000000018</v>
      </c>
      <c r="C114" s="3">
        <f t="shared" si="3"/>
        <v>1</v>
      </c>
      <c r="D114" s="3">
        <f t="shared" si="4"/>
        <v>1.5220973538982774E-2</v>
      </c>
    </row>
    <row r="115" spans="2:4" x14ac:dyDescent="0.25">
      <c r="B115" s="3">
        <f t="shared" si="5"/>
        <v>0.26500000000000018</v>
      </c>
      <c r="C115" s="3">
        <f t="shared" si="3"/>
        <v>1</v>
      </c>
      <c r="D115" s="3">
        <f t="shared" si="4"/>
        <v>5.4450565190371503E-3</v>
      </c>
    </row>
    <row r="116" spans="2:4" x14ac:dyDescent="0.25">
      <c r="B116" s="3">
        <f t="shared" si="5"/>
        <v>0.26750000000000018</v>
      </c>
      <c r="C116" s="3">
        <f t="shared" si="3"/>
        <v>1</v>
      </c>
      <c r="D116" s="3">
        <f t="shared" si="4"/>
        <v>2.2204376274431364E-2</v>
      </c>
    </row>
    <row r="117" spans="2:4" x14ac:dyDescent="0.25">
      <c r="B117" s="3">
        <f t="shared" si="5"/>
        <v>0.27000000000000018</v>
      </c>
      <c r="C117" s="3">
        <f t="shared" si="3"/>
        <v>1</v>
      </c>
      <c r="D117" s="3">
        <f t="shared" si="4"/>
        <v>3.4643464465442836E-2</v>
      </c>
    </row>
    <row r="118" spans="2:4" x14ac:dyDescent="0.25">
      <c r="B118" s="3">
        <f t="shared" si="5"/>
        <v>0.27250000000000019</v>
      </c>
      <c r="C118" s="3">
        <f t="shared" si="3"/>
        <v>1</v>
      </c>
      <c r="D118" s="3">
        <f t="shared" si="4"/>
        <v>4.2448597357597512E-2</v>
      </c>
    </row>
    <row r="119" spans="2:4" x14ac:dyDescent="0.25">
      <c r="B119" s="3">
        <f t="shared" si="5"/>
        <v>0.27500000000000019</v>
      </c>
      <c r="C119" s="3">
        <f t="shared" si="3"/>
        <v>1</v>
      </c>
      <c r="D119" s="3">
        <f t="shared" si="4"/>
        <v>4.5413392478111131E-2</v>
      </c>
    </row>
    <row r="120" spans="2:4" x14ac:dyDescent="0.25">
      <c r="B120" s="3">
        <f t="shared" si="5"/>
        <v>0.27750000000000019</v>
      </c>
      <c r="C120" s="3">
        <f t="shared" si="3"/>
        <v>1</v>
      </c>
      <c r="D120" s="3">
        <f t="shared" si="4"/>
        <v>4.3443966960040825E-2</v>
      </c>
    </row>
    <row r="121" spans="2:4" x14ac:dyDescent="0.25">
      <c r="B121" s="3">
        <f t="shared" si="5"/>
        <v>0.28000000000000019</v>
      </c>
      <c r="C121" s="3">
        <f t="shared" si="3"/>
        <v>1</v>
      </c>
      <c r="D121" s="3">
        <f t="shared" si="4"/>
        <v>3.6561588987518212E-2</v>
      </c>
    </row>
    <row r="122" spans="2:4" x14ac:dyDescent="0.25">
      <c r="B122" s="3">
        <f t="shared" si="5"/>
        <v>0.2825000000000002</v>
      </c>
      <c r="C122" s="3">
        <f t="shared" si="3"/>
        <v>1</v>
      </c>
      <c r="D122" s="3">
        <f t="shared" si="4"/>
        <v>2.4902754683935879E-2</v>
      </c>
    </row>
    <row r="123" spans="2:4" x14ac:dyDescent="0.25">
      <c r="B123" s="3">
        <f t="shared" si="5"/>
        <v>0.2850000000000002</v>
      </c>
      <c r="C123" s="3">
        <f t="shared" si="3"/>
        <v>1</v>
      </c>
      <c r="D123" s="3">
        <f t="shared" si="4"/>
        <v>8.7166782205826132E-3</v>
      </c>
    </row>
    <row r="124" spans="2:4" x14ac:dyDescent="0.25">
      <c r="B124" s="3">
        <f t="shared" si="5"/>
        <v>0.2875000000000002</v>
      </c>
      <c r="C124" s="3">
        <f t="shared" si="3"/>
        <v>1</v>
      </c>
      <c r="D124" s="3">
        <f t="shared" si="4"/>
        <v>1.1639761216302003E-2</v>
      </c>
    </row>
    <row r="125" spans="2:4" x14ac:dyDescent="0.25">
      <c r="B125" s="3">
        <f t="shared" si="5"/>
        <v>0.2900000000000002</v>
      </c>
      <c r="C125" s="3">
        <f t="shared" si="3"/>
        <v>1</v>
      </c>
      <c r="D125" s="3">
        <f t="shared" si="4"/>
        <v>3.5709516848123041E-2</v>
      </c>
    </row>
    <row r="126" spans="2:4" x14ac:dyDescent="0.25">
      <c r="B126" s="3">
        <f t="shared" si="5"/>
        <v>0.2925000000000002</v>
      </c>
      <c r="C126" s="3">
        <f t="shared" si="3"/>
        <v>1</v>
      </c>
      <c r="D126" s="3">
        <f t="shared" si="4"/>
        <v>6.2945164154969757E-2</v>
      </c>
    </row>
    <row r="127" spans="2:4" x14ac:dyDescent="0.25">
      <c r="B127" s="3">
        <f t="shared" si="5"/>
        <v>0.29500000000000021</v>
      </c>
      <c r="C127" s="3">
        <f t="shared" si="3"/>
        <v>1</v>
      </c>
      <c r="D127" s="3">
        <f t="shared" si="4"/>
        <v>9.2720781010669093E-2</v>
      </c>
    </row>
    <row r="128" spans="2:4" x14ac:dyDescent="0.25">
      <c r="B128" s="3">
        <f t="shared" si="5"/>
        <v>0.29750000000000021</v>
      </c>
      <c r="C128" s="3">
        <f t="shared" si="3"/>
        <v>1</v>
      </c>
      <c r="D128" s="3">
        <f t="shared" si="4"/>
        <v>0.12434566986156136</v>
      </c>
    </row>
    <row r="129" spans="2:4" x14ac:dyDescent="0.25">
      <c r="B129" s="3">
        <f t="shared" si="5"/>
        <v>0.30000000000000021</v>
      </c>
      <c r="C129" s="3">
        <f t="shared" si="3"/>
        <v>1</v>
      </c>
      <c r="D129" s="3">
        <f t="shared" si="4"/>
        <v>0.15707963267949182</v>
      </c>
    </row>
    <row r="130" spans="2:4" x14ac:dyDescent="0.25">
      <c r="B130" s="3">
        <f t="shared" si="5"/>
        <v>0.30250000000000021</v>
      </c>
      <c r="C130" s="3">
        <f t="shared" si="3"/>
        <v>1</v>
      </c>
      <c r="D130" s="3">
        <f t="shared" si="4"/>
        <v>0.19014947433396917</v>
      </c>
    </row>
    <row r="131" spans="2:4" x14ac:dyDescent="0.25">
      <c r="B131" s="3">
        <f t="shared" si="5"/>
        <v>0.30500000000000022</v>
      </c>
      <c r="C131" s="3">
        <f t="shared" si="3"/>
        <v>1</v>
      </c>
      <c r="D131" s="3">
        <f t="shared" si="4"/>
        <v>0.22276638164310694</v>
      </c>
    </row>
    <row r="132" spans="2:4" x14ac:dyDescent="0.25">
      <c r="B132" s="3">
        <f t="shared" si="5"/>
        <v>0.30750000000000022</v>
      </c>
      <c r="C132" s="3">
        <f t="shared" si="3"/>
        <v>1</v>
      </c>
      <c r="D132" s="3">
        <f t="shared" si="4"/>
        <v>0.2541438042979251</v>
      </c>
    </row>
    <row r="133" spans="2:4" x14ac:dyDescent="0.25">
      <c r="B133" s="3">
        <f t="shared" si="5"/>
        <v>0.31000000000000022</v>
      </c>
      <c r="C133" s="3">
        <f t="shared" si="3"/>
        <v>1</v>
      </c>
      <c r="D133" s="3">
        <f t="shared" si="4"/>
        <v>0.28351545058059457</v>
      </c>
    </row>
    <row r="134" spans="2:4" x14ac:dyDescent="0.25">
      <c r="B134" s="3">
        <f t="shared" si="5"/>
        <v>0.31250000000000022</v>
      </c>
      <c r="C134" s="3">
        <f t="shared" si="3"/>
        <v>1</v>
      </c>
      <c r="D134" s="3">
        <f t="shared" si="4"/>
        <v>0.31015300562552706</v>
      </c>
    </row>
    <row r="135" spans="2:4" x14ac:dyDescent="0.25">
      <c r="B135" s="3">
        <f t="shared" si="5"/>
        <v>0.31500000000000022</v>
      </c>
      <c r="C135" s="3">
        <f t="shared" si="3"/>
        <v>1</v>
      </c>
      <c r="D135" s="3">
        <f t="shared" si="4"/>
        <v>0.3333831830477616</v>
      </c>
    </row>
    <row r="136" spans="2:4" x14ac:dyDescent="0.25">
      <c r="B136" s="3">
        <f t="shared" si="5"/>
        <v>0.31750000000000023</v>
      </c>
      <c r="C136" s="3">
        <f t="shared" si="3"/>
        <v>1</v>
      </c>
      <c r="D136" s="3">
        <f t="shared" si="4"/>
        <v>0.35260373206118778</v>
      </c>
    </row>
    <row r="137" spans="2:4" x14ac:dyDescent="0.25">
      <c r="B137" s="3">
        <f t="shared" si="5"/>
        <v>0.32000000000000023</v>
      </c>
      <c r="C137" s="3">
        <f t="shared" si="3"/>
        <v>1</v>
      </c>
      <c r="D137" s="3">
        <f t="shared" si="4"/>
        <v>0.36729804153522494</v>
      </c>
    </row>
    <row r="138" spans="2:4" x14ac:dyDescent="0.25">
      <c r="B138" s="3">
        <f t="shared" si="5"/>
        <v>0.32250000000000023</v>
      </c>
      <c r="C138" s="3">
        <f t="shared" ref="C138:C201" si="6">IF(B138-INT(B138)&lt;0.5,$C$7,0)</f>
        <v>1</v>
      </c>
      <c r="D138" s="3">
        <f t="shared" ref="D138:D201" si="7">error_detector_2(B138,$E$6)</f>
        <v>0.37704800943197048</v>
      </c>
    </row>
    <row r="139" spans="2:4" x14ac:dyDescent="0.25">
      <c r="B139" s="3">
        <f t="shared" ref="B139:B202" si="8">B138+$C$6</f>
        <v>0.32500000000000023</v>
      </c>
      <c r="C139" s="3">
        <f t="shared" si="6"/>
        <v>1</v>
      </c>
      <c r="D139" s="3">
        <f t="shared" si="7"/>
        <v>0.38154488020636218</v>
      </c>
    </row>
    <row r="140" spans="2:4" x14ac:dyDescent="0.25">
      <c r="B140" s="3">
        <f t="shared" si="8"/>
        <v>0.32750000000000024</v>
      </c>
      <c r="C140" s="3">
        <f t="shared" si="6"/>
        <v>1</v>
      </c>
      <c r="D140" s="3">
        <f t="shared" si="7"/>
        <v>0.380597793370127</v>
      </c>
    </row>
    <row r="141" spans="2:4" x14ac:dyDescent="0.25">
      <c r="B141" s="3">
        <f t="shared" si="8"/>
        <v>0.33000000000000024</v>
      </c>
      <c r="C141" s="3">
        <f t="shared" si="6"/>
        <v>1</v>
      </c>
      <c r="D141" s="3">
        <f t="shared" si="7"/>
        <v>0.37413983271072621</v>
      </c>
    </row>
    <row r="142" spans="2:4" x14ac:dyDescent="0.25">
      <c r="B142" s="3">
        <f t="shared" si="8"/>
        <v>0.33250000000000024</v>
      </c>
      <c r="C142" s="3">
        <f t="shared" si="6"/>
        <v>1</v>
      </c>
      <c r="D142" s="3">
        <f t="shared" si="7"/>
        <v>0.36223141669336856</v>
      </c>
    </row>
    <row r="143" spans="2:4" x14ac:dyDescent="0.25">
      <c r="B143" s="3">
        <f t="shared" si="8"/>
        <v>0.33500000000000024</v>
      </c>
      <c r="C143" s="3">
        <f t="shared" si="6"/>
        <v>1</v>
      </c>
      <c r="D143" s="3">
        <f t="shared" si="7"/>
        <v>0.34506092533019306</v>
      </c>
    </row>
    <row r="144" spans="2:4" x14ac:dyDescent="0.25">
      <c r="B144" s="3">
        <f t="shared" si="8"/>
        <v>0.33750000000000024</v>
      </c>
      <c r="C144" s="3">
        <f t="shared" si="6"/>
        <v>1</v>
      </c>
      <c r="D144" s="3">
        <f t="shared" si="7"/>
        <v>0.32294251616732039</v>
      </c>
    </row>
    <row r="145" spans="2:4" x14ac:dyDescent="0.25">
      <c r="B145" s="3">
        <f t="shared" si="8"/>
        <v>0.34000000000000025</v>
      </c>
      <c r="C145" s="3">
        <f t="shared" si="6"/>
        <v>1</v>
      </c>
      <c r="D145" s="3">
        <f t="shared" si="7"/>
        <v>0.29631114085043575</v>
      </c>
    </row>
    <row r="146" spans="2:4" x14ac:dyDescent="0.25">
      <c r="B146" s="3">
        <f t="shared" si="8"/>
        <v>0.34250000000000025</v>
      </c>
      <c r="C146" s="3">
        <f t="shared" si="6"/>
        <v>1</v>
      </c>
      <c r="D146" s="3">
        <f t="shared" si="7"/>
        <v>0.26571483278022101</v>
      </c>
    </row>
    <row r="147" spans="2:4" x14ac:dyDescent="0.25">
      <c r="B147" s="3">
        <f t="shared" si="8"/>
        <v>0.34500000000000025</v>
      </c>
      <c r="C147" s="3">
        <f t="shared" si="6"/>
        <v>1</v>
      </c>
      <c r="D147" s="3">
        <f t="shared" si="7"/>
        <v>0.23180439444673878</v>
      </c>
    </row>
    <row r="148" spans="2:4" x14ac:dyDescent="0.25">
      <c r="B148" s="3">
        <f t="shared" si="8"/>
        <v>0.34750000000000025</v>
      </c>
      <c r="C148" s="3">
        <f t="shared" si="6"/>
        <v>1</v>
      </c>
      <c r="D148" s="3">
        <f t="shared" si="7"/>
        <v>0.19532066893690345</v>
      </c>
    </row>
    <row r="149" spans="2:4" x14ac:dyDescent="0.25">
      <c r="B149" s="3">
        <f t="shared" si="8"/>
        <v>0.35000000000000026</v>
      </c>
      <c r="C149" s="3">
        <f t="shared" si="6"/>
        <v>1</v>
      </c>
      <c r="D149" s="3">
        <f t="shared" si="7"/>
        <v>0.15707963267948583</v>
      </c>
    </row>
    <row r="150" spans="2:4" x14ac:dyDescent="0.25">
      <c r="B150" s="3">
        <f t="shared" si="8"/>
        <v>0.35250000000000026</v>
      </c>
      <c r="C150" s="3">
        <f t="shared" si="6"/>
        <v>1</v>
      </c>
      <c r="D150" s="3">
        <f t="shared" si="7"/>
        <v>0.11795559462773936</v>
      </c>
    </row>
    <row r="151" spans="2:4" x14ac:dyDescent="0.25">
      <c r="B151" s="3">
        <f t="shared" si="8"/>
        <v>0.35500000000000026</v>
      </c>
      <c r="C151" s="3">
        <f t="shared" si="6"/>
        <v>1</v>
      </c>
      <c r="D151" s="3">
        <f t="shared" si="7"/>
        <v>7.8862829764864056E-2</v>
      </c>
    </row>
    <row r="152" spans="2:4" x14ac:dyDescent="0.25">
      <c r="B152" s="3">
        <f t="shared" si="8"/>
        <v>0.35750000000000026</v>
      </c>
      <c r="C152" s="3">
        <f t="shared" si="6"/>
        <v>1</v>
      </c>
      <c r="D152" s="3">
        <f t="shared" si="7"/>
        <v>4.0736011141752654E-2</v>
      </c>
    </row>
    <row r="153" spans="2:4" x14ac:dyDescent="0.25">
      <c r="B153" s="3">
        <f t="shared" si="8"/>
        <v>0.36000000000000026</v>
      </c>
      <c r="C153" s="3">
        <f t="shared" si="6"/>
        <v>1</v>
      </c>
      <c r="D153" s="3">
        <f t="shared" si="7"/>
        <v>4.509833833468424E-3</v>
      </c>
    </row>
    <row r="154" spans="2:4" x14ac:dyDescent="0.25">
      <c r="B154" s="3">
        <f t="shared" si="8"/>
        <v>0.36250000000000027</v>
      </c>
      <c r="C154" s="3">
        <f t="shared" si="6"/>
        <v>1</v>
      </c>
      <c r="D154" s="3">
        <f t="shared" si="7"/>
        <v>2.8901754415123632E-2</v>
      </c>
    </row>
    <row r="155" spans="2:4" x14ac:dyDescent="0.25">
      <c r="B155" s="3">
        <f t="shared" si="8"/>
        <v>0.36500000000000027</v>
      </c>
      <c r="C155" s="3">
        <f t="shared" si="6"/>
        <v>1</v>
      </c>
      <c r="D155" s="3">
        <f t="shared" si="7"/>
        <v>5.8626287984638592E-2</v>
      </c>
    </row>
    <row r="156" spans="2:4" x14ac:dyDescent="0.25">
      <c r="B156" s="3">
        <f t="shared" si="8"/>
        <v>0.36750000000000027</v>
      </c>
      <c r="C156" s="3">
        <f t="shared" si="6"/>
        <v>1</v>
      </c>
      <c r="D156" s="3">
        <f t="shared" si="7"/>
        <v>8.3853051259155709E-2</v>
      </c>
    </row>
    <row r="157" spans="2:4" x14ac:dyDescent="0.25">
      <c r="B157" s="3">
        <f t="shared" si="8"/>
        <v>0.37000000000000027</v>
      </c>
      <c r="C157" s="3">
        <f t="shared" si="6"/>
        <v>1</v>
      </c>
      <c r="D157" s="3">
        <f t="shared" si="7"/>
        <v>0.10385245150617528</v>
      </c>
    </row>
    <row r="158" spans="2:4" x14ac:dyDescent="0.25">
      <c r="B158" s="3">
        <f t="shared" si="8"/>
        <v>0.37250000000000028</v>
      </c>
      <c r="C158" s="3">
        <f t="shared" si="6"/>
        <v>1</v>
      </c>
      <c r="D158" s="3">
        <f t="shared" si="7"/>
        <v>0.11799408169960546</v>
      </c>
    </row>
    <row r="159" spans="2:4" x14ac:dyDescent="0.25">
      <c r="B159" s="3">
        <f t="shared" si="8"/>
        <v>0.37500000000000028</v>
      </c>
      <c r="C159" s="3">
        <f t="shared" si="6"/>
        <v>1</v>
      </c>
      <c r="D159" s="3">
        <f t="shared" si="7"/>
        <v>0.12576307979513052</v>
      </c>
    </row>
    <row r="160" spans="2:4" x14ac:dyDescent="0.25">
      <c r="B160" s="3">
        <f t="shared" si="8"/>
        <v>0.37750000000000028</v>
      </c>
      <c r="C160" s="3">
        <f t="shared" si="6"/>
        <v>1</v>
      </c>
      <c r="D160" s="3">
        <f t="shared" si="7"/>
        <v>0.12677442071098205</v>
      </c>
    </row>
    <row r="161" spans="2:4" x14ac:dyDescent="0.25">
      <c r="B161" s="3">
        <f t="shared" si="8"/>
        <v>0.38000000000000028</v>
      </c>
      <c r="C161" s="3">
        <f t="shared" si="6"/>
        <v>1</v>
      </c>
      <c r="D161" s="3">
        <f t="shared" si="7"/>
        <v>0.12078481464876356</v>
      </c>
    </row>
    <row r="162" spans="2:4" x14ac:dyDescent="0.25">
      <c r="B162" s="3">
        <f t="shared" si="8"/>
        <v>0.38250000000000028</v>
      </c>
      <c r="C162" s="3">
        <f t="shared" si="6"/>
        <v>1</v>
      </c>
      <c r="D162" s="3">
        <f t="shared" si="7"/>
        <v>0.10770192971427439</v>
      </c>
    </row>
    <row r="163" spans="2:4" x14ac:dyDescent="0.25">
      <c r="B163" s="3">
        <f t="shared" si="8"/>
        <v>0.38500000000000029</v>
      </c>
      <c r="C163" s="3">
        <f t="shared" si="6"/>
        <v>1</v>
      </c>
      <c r="D163" s="3">
        <f t="shared" si="7"/>
        <v>8.759070723010759E-2</v>
      </c>
    </row>
    <row r="164" spans="2:4" x14ac:dyDescent="0.25">
      <c r="B164" s="3">
        <f t="shared" si="8"/>
        <v>0.38750000000000029</v>
      </c>
      <c r="C164" s="3">
        <f t="shared" si="6"/>
        <v>1</v>
      </c>
      <c r="D164" s="3">
        <f t="shared" si="7"/>
        <v>6.0676593705239368E-2</v>
      </c>
    </row>
    <row r="165" spans="2:4" x14ac:dyDescent="0.25">
      <c r="B165" s="3">
        <f t="shared" si="8"/>
        <v>0.39000000000000029</v>
      </c>
      <c r="C165" s="3">
        <f t="shared" si="6"/>
        <v>1</v>
      </c>
      <c r="D165" s="3">
        <f t="shared" si="7"/>
        <v>2.7345573069104651E-2</v>
      </c>
    </row>
    <row r="166" spans="2:4" x14ac:dyDescent="0.25">
      <c r="B166" s="3">
        <f t="shared" si="8"/>
        <v>0.39250000000000029</v>
      </c>
      <c r="C166" s="3">
        <f t="shared" si="6"/>
        <v>1</v>
      </c>
      <c r="D166" s="3">
        <f t="shared" si="7"/>
        <v>1.1859054672164193E-2</v>
      </c>
    </row>
    <row r="167" spans="2:4" x14ac:dyDescent="0.25">
      <c r="B167" s="3">
        <f t="shared" si="8"/>
        <v>0.3950000000000003</v>
      </c>
      <c r="C167" s="3">
        <f t="shared" si="6"/>
        <v>1</v>
      </c>
      <c r="D167" s="3">
        <f t="shared" si="7"/>
        <v>5.6243137966901904E-2</v>
      </c>
    </row>
    <row r="168" spans="2:4" x14ac:dyDescent="0.25">
      <c r="B168" s="3">
        <f t="shared" si="8"/>
        <v>0.3975000000000003</v>
      </c>
      <c r="C168" s="3">
        <f t="shared" si="6"/>
        <v>1</v>
      </c>
      <c r="D168" s="3">
        <f t="shared" si="7"/>
        <v>0.10497130639674061</v>
      </c>
    </row>
    <row r="169" spans="2:4" x14ac:dyDescent="0.25">
      <c r="B169" s="3">
        <f t="shared" si="8"/>
        <v>0.4000000000000003</v>
      </c>
      <c r="C169" s="3">
        <f t="shared" si="6"/>
        <v>1</v>
      </c>
      <c r="D169" s="3">
        <f t="shared" si="7"/>
        <v>0.15707963267949646</v>
      </c>
    </row>
    <row r="170" spans="2:4" x14ac:dyDescent="0.25">
      <c r="B170" s="3">
        <f t="shared" si="8"/>
        <v>0.4025000000000003</v>
      </c>
      <c r="C170" s="3">
        <f t="shared" si="6"/>
        <v>1</v>
      </c>
      <c r="D170" s="3">
        <f t="shared" si="7"/>
        <v>0.21149112352565486</v>
      </c>
    </row>
    <row r="171" spans="2:4" x14ac:dyDescent="0.25">
      <c r="B171" s="3">
        <f t="shared" si="8"/>
        <v>0.4050000000000003</v>
      </c>
      <c r="C171" s="3">
        <f t="shared" si="6"/>
        <v>1</v>
      </c>
      <c r="D171" s="3">
        <f t="shared" si="7"/>
        <v>0.26703378060530203</v>
      </c>
    </row>
    <row r="172" spans="2:4" x14ac:dyDescent="0.25">
      <c r="B172" s="3">
        <f t="shared" si="8"/>
        <v>0.40750000000000031</v>
      </c>
      <c r="C172" s="3">
        <f t="shared" si="6"/>
        <v>1</v>
      </c>
      <c r="D172" s="3">
        <f t="shared" si="7"/>
        <v>0.32246091916041325</v>
      </c>
    </row>
    <row r="173" spans="2:4" x14ac:dyDescent="0.25">
      <c r="B173" s="3">
        <f t="shared" si="8"/>
        <v>0.41000000000000031</v>
      </c>
      <c r="C173" s="3">
        <f t="shared" si="6"/>
        <v>1</v>
      </c>
      <c r="D173" s="3">
        <f t="shared" si="7"/>
        <v>0.37647338372007794</v>
      </c>
    </row>
    <row r="174" spans="2:4" x14ac:dyDescent="0.25">
      <c r="B174" s="3">
        <f t="shared" si="8"/>
        <v>0.41250000000000031</v>
      </c>
      <c r="C174" s="3">
        <f t="shared" si="6"/>
        <v>1</v>
      </c>
      <c r="D174" s="3">
        <f t="shared" si="7"/>
        <v>0.42774325893116194</v>
      </c>
    </row>
    <row r="175" spans="2:4" x14ac:dyDescent="0.25">
      <c r="B175" s="3">
        <f t="shared" si="8"/>
        <v>0.41500000000000031</v>
      </c>
      <c r="C175" s="3">
        <f t="shared" si="6"/>
        <v>1</v>
      </c>
      <c r="D175" s="3">
        <f t="shared" si="7"/>
        <v>0.47493863956693505</v>
      </c>
    </row>
    <row r="176" spans="2:4" x14ac:dyDescent="0.25">
      <c r="B176" s="3">
        <f t="shared" si="8"/>
        <v>0.41750000000000032</v>
      </c>
      <c r="C176" s="3">
        <f t="shared" si="6"/>
        <v>1</v>
      </c>
      <c r="D176" s="3">
        <f t="shared" si="7"/>
        <v>0.51674899804046104</v>
      </c>
    </row>
    <row r="177" spans="2:4" x14ac:dyDescent="0.25">
      <c r="B177" s="3">
        <f t="shared" si="8"/>
        <v>0.42000000000000032</v>
      </c>
      <c r="C177" s="3">
        <f t="shared" si="6"/>
        <v>1</v>
      </c>
      <c r="D177" s="3">
        <f t="shared" si="7"/>
        <v>0.55191067078979195</v>
      </c>
    </row>
    <row r="178" spans="2:4" x14ac:dyDescent="0.25">
      <c r="B178" s="3">
        <f t="shared" si="8"/>
        <v>0.42250000000000032</v>
      </c>
      <c r="C178" s="3">
        <f t="shared" si="6"/>
        <v>1</v>
      </c>
      <c r="D178" s="3">
        <f t="shared" si="7"/>
        <v>0.57923197710998908</v>
      </c>
    </row>
    <row r="179" spans="2:4" x14ac:dyDescent="0.25">
      <c r="B179" s="3">
        <f t="shared" si="8"/>
        <v>0.42500000000000032</v>
      </c>
      <c r="C179" s="3">
        <f t="shared" si="6"/>
        <v>1</v>
      </c>
      <c r="D179" s="3">
        <f t="shared" si="7"/>
        <v>0.59761748559654482</v>
      </c>
    </row>
    <row r="180" spans="2:4" x14ac:dyDescent="0.25">
      <c r="B180" s="3">
        <f t="shared" si="8"/>
        <v>0.42750000000000032</v>
      </c>
      <c r="C180" s="3">
        <f t="shared" si="6"/>
        <v>1</v>
      </c>
      <c r="D180" s="3">
        <f t="shared" si="7"/>
        <v>0.6060909543668116</v>
      </c>
    </row>
    <row r="181" spans="2:4" x14ac:dyDescent="0.25">
      <c r="B181" s="3">
        <f t="shared" si="8"/>
        <v>0.43000000000000033</v>
      </c>
      <c r="C181" s="3">
        <f t="shared" si="6"/>
        <v>1</v>
      </c>
      <c r="D181" s="3">
        <f t="shared" si="7"/>
        <v>0.60381649148691241</v>
      </c>
    </row>
    <row r="182" spans="2:4" x14ac:dyDescent="0.25">
      <c r="B182" s="3">
        <f t="shared" si="8"/>
        <v>0.43250000000000033</v>
      </c>
      <c r="C182" s="3">
        <f t="shared" si="6"/>
        <v>1</v>
      </c>
      <c r="D182" s="3">
        <f t="shared" si="7"/>
        <v>0.59011751121600831</v>
      </c>
    </row>
    <row r="183" spans="2:4" x14ac:dyDescent="0.25">
      <c r="B183" s="3">
        <f t="shared" si="8"/>
        <v>0.43500000000000033</v>
      </c>
      <c r="C183" s="3">
        <f t="shared" si="6"/>
        <v>1</v>
      </c>
      <c r="D183" s="3">
        <f t="shared" si="7"/>
        <v>0.56449309927595026</v>
      </c>
    </row>
    <row r="184" spans="2:4" x14ac:dyDescent="0.25">
      <c r="B184" s="3">
        <f t="shared" si="8"/>
        <v>0.43750000000000033</v>
      </c>
      <c r="C184" s="3">
        <f t="shared" si="6"/>
        <v>1</v>
      </c>
      <c r="D184" s="3">
        <f t="shared" si="7"/>
        <v>0.52663144568399933</v>
      </c>
    </row>
    <row r="185" spans="2:4" x14ac:dyDescent="0.25">
      <c r="B185" s="3">
        <f t="shared" si="8"/>
        <v>0.44000000000000034</v>
      </c>
      <c r="C185" s="3">
        <f t="shared" si="6"/>
        <v>1</v>
      </c>
      <c r="D185" s="3">
        <f t="shared" si="7"/>
        <v>0.47642005591712955</v>
      </c>
    </row>
    <row r="186" spans="2:4" x14ac:dyDescent="0.25">
      <c r="B186" s="3">
        <f t="shared" si="8"/>
        <v>0.44250000000000034</v>
      </c>
      <c r="C186" s="3">
        <f t="shared" si="6"/>
        <v>1</v>
      </c>
      <c r="D186" s="3">
        <f t="shared" si="7"/>
        <v>0.41395250933774796</v>
      </c>
    </row>
    <row r="187" spans="2:4" x14ac:dyDescent="0.25">
      <c r="B187" s="3">
        <f t="shared" si="8"/>
        <v>0.44500000000000034</v>
      </c>
      <c r="C187" s="3">
        <f t="shared" si="6"/>
        <v>1</v>
      </c>
      <c r="D187" s="3">
        <f t="shared" si="7"/>
        <v>0.33953159681220907</v>
      </c>
    </row>
    <row r="188" spans="2:4" x14ac:dyDescent="0.25">
      <c r="B188" s="3">
        <f t="shared" si="8"/>
        <v>0.44750000000000034</v>
      </c>
      <c r="C188" s="3">
        <f t="shared" si="6"/>
        <v>1</v>
      </c>
      <c r="D188" s="3">
        <f t="shared" si="7"/>
        <v>0.25366873610616431</v>
      </c>
    </row>
    <row r="189" spans="2:4" x14ac:dyDescent="0.25">
      <c r="B189" s="3">
        <f t="shared" si="8"/>
        <v>0.45000000000000034</v>
      </c>
      <c r="C189" s="3">
        <f t="shared" si="6"/>
        <v>1</v>
      </c>
      <c r="D189" s="3">
        <f t="shared" si="7"/>
        <v>0.15707963267947594</v>
      </c>
    </row>
    <row r="190" spans="2:4" x14ac:dyDescent="0.25">
      <c r="B190" s="3">
        <f t="shared" si="8"/>
        <v>0.45250000000000035</v>
      </c>
      <c r="C190" s="3">
        <f t="shared" si="6"/>
        <v>1</v>
      </c>
      <c r="D190" s="3">
        <f t="shared" si="7"/>
        <v>5.0676223611932622E-2</v>
      </c>
    </row>
    <row r="191" spans="2:4" x14ac:dyDescent="0.25">
      <c r="B191" s="3">
        <f t="shared" si="8"/>
        <v>0.45500000000000035</v>
      </c>
      <c r="C191" s="3">
        <f t="shared" si="6"/>
        <v>1</v>
      </c>
      <c r="D191" s="3">
        <f t="shared" si="7"/>
        <v>6.4444987773120077E-2</v>
      </c>
    </row>
    <row r="192" spans="2:4" x14ac:dyDescent="0.25">
      <c r="B192" s="3">
        <f t="shared" si="8"/>
        <v>0.45750000000000035</v>
      </c>
      <c r="C192" s="3">
        <f t="shared" si="6"/>
        <v>1</v>
      </c>
      <c r="D192" s="3">
        <f t="shared" si="7"/>
        <v>0.18701803079856844</v>
      </c>
    </row>
    <row r="193" spans="2:4" x14ac:dyDescent="0.25">
      <c r="B193" s="3">
        <f t="shared" si="8"/>
        <v>0.46000000000000035</v>
      </c>
      <c r="C193" s="3">
        <f t="shared" si="6"/>
        <v>1</v>
      </c>
      <c r="D193" s="3">
        <f t="shared" si="7"/>
        <v>0.31562575875675841</v>
      </c>
    </row>
    <row r="194" spans="2:4" x14ac:dyDescent="0.25">
      <c r="B194" s="3">
        <f t="shared" si="8"/>
        <v>0.46250000000000036</v>
      </c>
      <c r="C194" s="3">
        <f t="shared" si="6"/>
        <v>1</v>
      </c>
      <c r="D194" s="3">
        <f t="shared" si="7"/>
        <v>0.44872103048812984</v>
      </c>
    </row>
    <row r="195" spans="2:4" x14ac:dyDescent="0.25">
      <c r="B195" s="3">
        <f t="shared" si="8"/>
        <v>0.46500000000000036</v>
      </c>
      <c r="C195" s="3">
        <f t="shared" si="6"/>
        <v>1</v>
      </c>
      <c r="D195" s="3">
        <f t="shared" si="7"/>
        <v>0.58465042431946135</v>
      </c>
    </row>
    <row r="196" spans="2:4" x14ac:dyDescent="0.25">
      <c r="B196" s="3">
        <f t="shared" si="8"/>
        <v>0.46750000000000036</v>
      </c>
      <c r="C196" s="3">
        <f t="shared" si="6"/>
        <v>1</v>
      </c>
      <c r="D196" s="3">
        <f t="shared" si="7"/>
        <v>0.72168007721450833</v>
      </c>
    </row>
    <row r="197" spans="2:4" x14ac:dyDescent="0.25">
      <c r="B197" s="3">
        <f t="shared" si="8"/>
        <v>0.47000000000000036</v>
      </c>
      <c r="C197" s="3">
        <f t="shared" si="6"/>
        <v>1</v>
      </c>
      <c r="D197" s="3">
        <f t="shared" si="7"/>
        <v>0.85802320017001898</v>
      </c>
    </row>
    <row r="198" spans="2:4" x14ac:dyDescent="0.25">
      <c r="B198" s="3">
        <f t="shared" si="8"/>
        <v>0.47250000000000036</v>
      </c>
      <c r="C198" s="3">
        <f t="shared" si="6"/>
        <v>1</v>
      </c>
      <c r="D198" s="3">
        <f t="shared" si="7"/>
        <v>0.9918687873262193</v>
      </c>
    </row>
    <row r="199" spans="2:4" x14ac:dyDescent="0.25">
      <c r="B199" s="3">
        <f t="shared" si="8"/>
        <v>0.47500000000000037</v>
      </c>
      <c r="C199" s="3">
        <f t="shared" si="6"/>
        <v>1</v>
      </c>
      <c r="D199" s="3">
        <f t="shared" si="7"/>
        <v>1.1214110116204596</v>
      </c>
    </row>
    <row r="200" spans="2:4" x14ac:dyDescent="0.25">
      <c r="B200" s="3">
        <f t="shared" si="8"/>
        <v>0.47750000000000037</v>
      </c>
      <c r="C200" s="3">
        <f t="shared" si="6"/>
        <v>1</v>
      </c>
      <c r="D200" s="3">
        <f t="shared" si="7"/>
        <v>1.2448787845935152</v>
      </c>
    </row>
    <row r="201" spans="2:4" x14ac:dyDescent="0.25">
      <c r="B201" s="3">
        <f t="shared" si="8"/>
        <v>0.48000000000000037</v>
      </c>
      <c r="C201" s="3">
        <f t="shared" si="6"/>
        <v>1</v>
      </c>
      <c r="D201" s="3">
        <f t="shared" si="7"/>
        <v>1.3605649524771013</v>
      </c>
    </row>
    <row r="202" spans="2:4" x14ac:dyDescent="0.25">
      <c r="B202" s="3">
        <f t="shared" si="8"/>
        <v>0.48250000000000037</v>
      </c>
      <c r="C202" s="3">
        <f t="shared" ref="C202:C265" si="9">IF(B202-INT(B202)&lt;0.5,$C$7,0)</f>
        <v>1</v>
      </c>
      <c r="D202" s="3">
        <f t="shared" ref="D202:D265" si="10">error_detector_2(B202,$E$6)</f>
        <v>1.4668546050797799</v>
      </c>
    </row>
    <row r="203" spans="2:4" x14ac:dyDescent="0.25">
      <c r="B203" s="3">
        <f t="shared" ref="B203:B266" si="11">B202+$C$6</f>
        <v>0.48500000000000038</v>
      </c>
      <c r="C203" s="3">
        <f t="shared" si="9"/>
        <v>1</v>
      </c>
      <c r="D203" s="3">
        <f t="shared" si="10"/>
        <v>1.562251988187616</v>
      </c>
    </row>
    <row r="204" spans="2:4" x14ac:dyDescent="0.25">
      <c r="B204" s="3">
        <f t="shared" si="11"/>
        <v>0.48750000000000038</v>
      </c>
      <c r="C204" s="3">
        <f t="shared" si="9"/>
        <v>1</v>
      </c>
      <c r="D204" s="3">
        <f t="shared" si="10"/>
        <v>1.6454055339590072</v>
      </c>
    </row>
    <row r="205" spans="2:4" x14ac:dyDescent="0.25">
      <c r="B205" s="3">
        <f t="shared" si="11"/>
        <v>0.49000000000000038</v>
      </c>
      <c r="C205" s="3">
        <f t="shared" si="9"/>
        <v>1</v>
      </c>
      <c r="D205" s="3">
        <f t="shared" si="10"/>
        <v>1.7151305566885784</v>
      </c>
    </row>
    <row r="206" spans="2:4" x14ac:dyDescent="0.25">
      <c r="B206" s="3">
        <f t="shared" si="11"/>
        <v>0.49250000000000038</v>
      </c>
      <c r="C206" s="3">
        <f t="shared" si="9"/>
        <v>1</v>
      </c>
      <c r="D206" s="3">
        <f t="shared" si="10"/>
        <v>1.7704292027361954</v>
      </c>
    </row>
    <row r="207" spans="2:4" x14ac:dyDescent="0.25">
      <c r="B207" s="3">
        <f t="shared" si="11"/>
        <v>0.49500000000000038</v>
      </c>
      <c r="C207" s="3">
        <f t="shared" si="9"/>
        <v>1</v>
      </c>
      <c r="D207" s="3">
        <f t="shared" si="10"/>
        <v>1.8105072925923709</v>
      </c>
    </row>
    <row r="208" spans="2:4" x14ac:dyDescent="0.25">
      <c r="B208" s="3">
        <f t="shared" si="11"/>
        <v>0.49750000000000039</v>
      </c>
      <c r="C208" s="3">
        <f t="shared" si="9"/>
        <v>1</v>
      </c>
      <c r="D208" s="3">
        <f t="shared" si="10"/>
        <v>1.8347877490599112</v>
      </c>
    </row>
    <row r="209" spans="2:4" x14ac:dyDescent="0.25">
      <c r="B209" s="3">
        <f t="shared" si="11"/>
        <v>0.50000000000000033</v>
      </c>
      <c r="C209" s="3">
        <f t="shared" si="9"/>
        <v>0</v>
      </c>
      <c r="D209" s="3">
        <f t="shared" si="10"/>
        <v>1.8429203673205103</v>
      </c>
    </row>
    <row r="210" spans="2:4" x14ac:dyDescent="0.25">
      <c r="B210" s="3">
        <f t="shared" si="11"/>
        <v>0.50250000000000028</v>
      </c>
      <c r="C210" s="3">
        <f t="shared" si="9"/>
        <v>0</v>
      </c>
      <c r="D210" s="3">
        <f t="shared" si="10"/>
        <v>1.8347877490599069</v>
      </c>
    </row>
    <row r="211" spans="2:4" x14ac:dyDescent="0.25">
      <c r="B211" s="3">
        <f t="shared" si="11"/>
        <v>0.50500000000000023</v>
      </c>
      <c r="C211" s="3">
        <f t="shared" si="9"/>
        <v>0</v>
      </c>
      <c r="D211" s="3">
        <f t="shared" si="10"/>
        <v>1.8105072925923631</v>
      </c>
    </row>
    <row r="212" spans="2:4" x14ac:dyDescent="0.25">
      <c r="B212" s="3">
        <f t="shared" si="11"/>
        <v>0.50750000000000017</v>
      </c>
      <c r="C212" s="3">
        <f t="shared" si="9"/>
        <v>0</v>
      </c>
      <c r="D212" s="3">
        <f t="shared" si="10"/>
        <v>1.7704292027361854</v>
      </c>
    </row>
    <row r="213" spans="2:4" x14ac:dyDescent="0.25">
      <c r="B213" s="3">
        <f t="shared" si="11"/>
        <v>0.51000000000000012</v>
      </c>
      <c r="C213" s="3">
        <f t="shared" si="9"/>
        <v>0</v>
      </c>
      <c r="D213" s="3">
        <f t="shared" si="10"/>
        <v>1.7151305566885671</v>
      </c>
    </row>
    <row r="214" spans="2:4" x14ac:dyDescent="0.25">
      <c r="B214" s="3">
        <f t="shared" si="11"/>
        <v>0.51250000000000007</v>
      </c>
      <c r="C214" s="3">
        <f t="shared" si="9"/>
        <v>0</v>
      </c>
      <c r="D214" s="3">
        <f t="shared" si="10"/>
        <v>1.6454055339589944</v>
      </c>
    </row>
    <row r="215" spans="2:4" x14ac:dyDescent="0.25">
      <c r="B215" s="3">
        <f t="shared" si="11"/>
        <v>0.51500000000000001</v>
      </c>
      <c r="C215" s="3">
        <f t="shared" si="9"/>
        <v>0</v>
      </c>
      <c r="D215" s="3">
        <f t="shared" si="10"/>
        <v>1.562251988187604</v>
      </c>
    </row>
    <row r="216" spans="2:4" x14ac:dyDescent="0.25">
      <c r="B216" s="3">
        <f t="shared" si="11"/>
        <v>0.51749999999999996</v>
      </c>
      <c r="C216" s="3">
        <f t="shared" si="9"/>
        <v>0</v>
      </c>
      <c r="D216" s="3">
        <f t="shared" si="10"/>
        <v>1.4668546050797682</v>
      </c>
    </row>
    <row r="217" spans="2:4" x14ac:dyDescent="0.25">
      <c r="B217" s="3">
        <f t="shared" si="11"/>
        <v>0.51999999999999991</v>
      </c>
      <c r="C217" s="3">
        <f t="shared" si="9"/>
        <v>0</v>
      </c>
      <c r="D217" s="3">
        <f t="shared" si="10"/>
        <v>1.3605649524770917</v>
      </c>
    </row>
    <row r="218" spans="2:4" x14ac:dyDescent="0.25">
      <c r="B218" s="3">
        <f t="shared" si="11"/>
        <v>0.52249999999999985</v>
      </c>
      <c r="C218" s="3">
        <f t="shared" si="9"/>
        <v>0</v>
      </c>
      <c r="D218" s="3">
        <f t="shared" si="10"/>
        <v>1.2448787845935063</v>
      </c>
    </row>
    <row r="219" spans="2:4" x14ac:dyDescent="0.25">
      <c r="B219" s="3">
        <f t="shared" si="11"/>
        <v>0.5249999999999998</v>
      </c>
      <c r="C219" s="3">
        <f t="shared" si="9"/>
        <v>0</v>
      </c>
      <c r="D219" s="3">
        <f t="shared" si="10"/>
        <v>1.1214110116204532</v>
      </c>
    </row>
    <row r="220" spans="2:4" x14ac:dyDescent="0.25">
      <c r="B220" s="3">
        <f t="shared" si="11"/>
        <v>0.52749999999999975</v>
      </c>
      <c r="C220" s="3">
        <f t="shared" si="9"/>
        <v>0</v>
      </c>
      <c r="D220" s="3">
        <f t="shared" si="10"/>
        <v>0.99186878732621508</v>
      </c>
    </row>
    <row r="221" spans="2:4" x14ac:dyDescent="0.25">
      <c r="B221" s="3">
        <f t="shared" si="11"/>
        <v>0.52999999999999969</v>
      </c>
      <c r="C221" s="3">
        <f t="shared" si="9"/>
        <v>0</v>
      </c>
      <c r="D221" s="3">
        <f t="shared" si="10"/>
        <v>0.85802320017001876</v>
      </c>
    </row>
    <row r="222" spans="2:4" x14ac:dyDescent="0.25">
      <c r="B222" s="3">
        <f t="shared" si="11"/>
        <v>0.53249999999999964</v>
      </c>
      <c r="C222" s="3">
        <f t="shared" si="9"/>
        <v>0</v>
      </c>
      <c r="D222" s="3">
        <f t="shared" si="10"/>
        <v>0.72168007721451044</v>
      </c>
    </row>
    <row r="223" spans="2:4" x14ac:dyDescent="0.25">
      <c r="B223" s="3">
        <f t="shared" si="11"/>
        <v>0.53499999999999959</v>
      </c>
      <c r="C223" s="3">
        <f t="shared" si="9"/>
        <v>0</v>
      </c>
      <c r="D223" s="3">
        <f t="shared" si="10"/>
        <v>0.58465042431946634</v>
      </c>
    </row>
    <row r="224" spans="2:4" x14ac:dyDescent="0.25">
      <c r="B224" s="3">
        <f t="shared" si="11"/>
        <v>0.53749999999999953</v>
      </c>
      <c r="C224" s="3">
        <f t="shared" si="9"/>
        <v>0</v>
      </c>
      <c r="D224" s="3">
        <f t="shared" si="10"/>
        <v>0.44872103048813761</v>
      </c>
    </row>
    <row r="225" spans="2:4" x14ac:dyDescent="0.25">
      <c r="B225" s="3">
        <f t="shared" si="11"/>
        <v>0.53999999999999948</v>
      </c>
      <c r="C225" s="3">
        <f t="shared" si="9"/>
        <v>0</v>
      </c>
      <c r="D225" s="3">
        <f t="shared" si="10"/>
        <v>0.31562575875677029</v>
      </c>
    </row>
    <row r="226" spans="2:4" x14ac:dyDescent="0.25">
      <c r="B226" s="3">
        <f t="shared" si="11"/>
        <v>0.54249999999999943</v>
      </c>
      <c r="C226" s="3">
        <f t="shared" si="9"/>
        <v>0</v>
      </c>
      <c r="D226" s="3">
        <f t="shared" si="10"/>
        <v>0.18701803079858215</v>
      </c>
    </row>
    <row r="227" spans="2:4" x14ac:dyDescent="0.25">
      <c r="B227" s="3">
        <f t="shared" si="11"/>
        <v>0.54499999999999937</v>
      </c>
      <c r="C227" s="3">
        <f t="shared" si="9"/>
        <v>0</v>
      </c>
      <c r="D227" s="3">
        <f t="shared" si="10"/>
        <v>6.4444987773134343E-2</v>
      </c>
    </row>
    <row r="228" spans="2:4" x14ac:dyDescent="0.25">
      <c r="B228" s="3">
        <f t="shared" si="11"/>
        <v>0.54749999999999932</v>
      </c>
      <c r="C228" s="3">
        <f t="shared" si="9"/>
        <v>0</v>
      </c>
      <c r="D228" s="3">
        <f t="shared" si="10"/>
        <v>5.0676223611916843E-2</v>
      </c>
    </row>
    <row r="229" spans="2:4" x14ac:dyDescent="0.25">
      <c r="B229" s="3">
        <f t="shared" si="11"/>
        <v>0.54999999999999927</v>
      </c>
      <c r="C229" s="3">
        <f t="shared" si="9"/>
        <v>0</v>
      </c>
      <c r="D229" s="3">
        <f t="shared" si="10"/>
        <v>0.15707963267945846</v>
      </c>
    </row>
    <row r="230" spans="2:4" x14ac:dyDescent="0.25">
      <c r="B230" s="3">
        <f t="shared" si="11"/>
        <v>0.55249999999999921</v>
      </c>
      <c r="C230" s="3">
        <f t="shared" si="9"/>
        <v>0</v>
      </c>
      <c r="D230" s="3">
        <f t="shared" si="10"/>
        <v>0.25366873610614521</v>
      </c>
    </row>
    <row r="231" spans="2:4" x14ac:dyDescent="0.25">
      <c r="B231" s="3">
        <f t="shared" si="11"/>
        <v>0.55499999999999916</v>
      </c>
      <c r="C231" s="3">
        <f t="shared" si="9"/>
        <v>0</v>
      </c>
      <c r="D231" s="3">
        <f t="shared" si="10"/>
        <v>0.33953159681219225</v>
      </c>
    </row>
    <row r="232" spans="2:4" x14ac:dyDescent="0.25">
      <c r="B232" s="3">
        <f t="shared" si="11"/>
        <v>0.55749999999999911</v>
      </c>
      <c r="C232" s="3">
        <f t="shared" si="9"/>
        <v>0</v>
      </c>
      <c r="D232" s="3">
        <f t="shared" si="10"/>
        <v>0.41395250933773131</v>
      </c>
    </row>
    <row r="233" spans="2:4" x14ac:dyDescent="0.25">
      <c r="B233" s="3">
        <f t="shared" si="11"/>
        <v>0.55999999999999905</v>
      </c>
      <c r="C233" s="3">
        <f t="shared" si="9"/>
        <v>0</v>
      </c>
      <c r="D233" s="3">
        <f t="shared" si="10"/>
        <v>0.47642005591711573</v>
      </c>
    </row>
    <row r="234" spans="2:4" x14ac:dyDescent="0.25">
      <c r="B234" s="3">
        <f t="shared" si="11"/>
        <v>0.562499999999999</v>
      </c>
      <c r="C234" s="3">
        <f t="shared" si="9"/>
        <v>0</v>
      </c>
      <c r="D234" s="3">
        <f t="shared" si="10"/>
        <v>0.52663144568398668</v>
      </c>
    </row>
    <row r="235" spans="2:4" x14ac:dyDescent="0.25">
      <c r="B235" s="3">
        <f t="shared" si="11"/>
        <v>0.56499999999999895</v>
      </c>
      <c r="C235" s="3">
        <f t="shared" si="9"/>
        <v>0</v>
      </c>
      <c r="D235" s="3">
        <f t="shared" si="10"/>
        <v>0.56449309927593971</v>
      </c>
    </row>
    <row r="236" spans="2:4" x14ac:dyDescent="0.25">
      <c r="B236" s="3">
        <f t="shared" si="11"/>
        <v>0.56749999999999889</v>
      </c>
      <c r="C236" s="3">
        <f t="shared" si="9"/>
        <v>0</v>
      </c>
      <c r="D236" s="3">
        <f t="shared" si="10"/>
        <v>0.5901175112160032</v>
      </c>
    </row>
    <row r="237" spans="2:4" x14ac:dyDescent="0.25">
      <c r="B237" s="3">
        <f t="shared" si="11"/>
        <v>0.56999999999999884</v>
      </c>
      <c r="C237" s="3">
        <f t="shared" si="9"/>
        <v>0</v>
      </c>
      <c r="D237" s="3">
        <f t="shared" si="10"/>
        <v>0.60381649148690919</v>
      </c>
    </row>
    <row r="238" spans="2:4" x14ac:dyDescent="0.25">
      <c r="B238" s="3">
        <f t="shared" si="11"/>
        <v>0.57249999999999879</v>
      </c>
      <c r="C238" s="3">
        <f t="shared" si="9"/>
        <v>0</v>
      </c>
      <c r="D238" s="3">
        <f t="shared" si="10"/>
        <v>0.60609095436681437</v>
      </c>
    </row>
    <row r="239" spans="2:4" x14ac:dyDescent="0.25">
      <c r="B239" s="3">
        <f t="shared" si="11"/>
        <v>0.57499999999999873</v>
      </c>
      <c r="C239" s="3">
        <f t="shared" si="9"/>
        <v>0</v>
      </c>
      <c r="D239" s="3">
        <f t="shared" si="10"/>
        <v>0.59761748559654992</v>
      </c>
    </row>
    <row r="240" spans="2:4" x14ac:dyDescent="0.25">
      <c r="B240" s="3">
        <f t="shared" si="11"/>
        <v>0.57749999999999868</v>
      </c>
      <c r="C240" s="3">
        <f t="shared" si="9"/>
        <v>0</v>
      </c>
      <c r="D240" s="3">
        <f t="shared" si="10"/>
        <v>0.5792319771099963</v>
      </c>
    </row>
    <row r="241" spans="2:4" x14ac:dyDescent="0.25">
      <c r="B241" s="3">
        <f t="shared" si="11"/>
        <v>0.57999999999999863</v>
      </c>
      <c r="C241" s="3">
        <f t="shared" si="9"/>
        <v>0</v>
      </c>
      <c r="D241" s="3">
        <f t="shared" si="10"/>
        <v>0.55191067078980605</v>
      </c>
    </row>
    <row r="242" spans="2:4" x14ac:dyDescent="0.25">
      <c r="B242" s="3">
        <f t="shared" si="11"/>
        <v>0.58249999999999857</v>
      </c>
      <c r="C242" s="3">
        <f t="shared" si="9"/>
        <v>0</v>
      </c>
      <c r="D242" s="3">
        <f t="shared" si="10"/>
        <v>0.5167489980404778</v>
      </c>
    </row>
    <row r="243" spans="2:4" x14ac:dyDescent="0.25">
      <c r="B243" s="3">
        <f t="shared" si="11"/>
        <v>0.58499999999999852</v>
      </c>
      <c r="C243" s="3">
        <f t="shared" si="9"/>
        <v>0</v>
      </c>
      <c r="D243" s="3">
        <f t="shared" si="10"/>
        <v>0.47493863956695737</v>
      </c>
    </row>
    <row r="244" spans="2:4" x14ac:dyDescent="0.25">
      <c r="B244" s="3">
        <f t="shared" si="11"/>
        <v>0.58749999999999847</v>
      </c>
      <c r="C244" s="3">
        <f t="shared" si="9"/>
        <v>0</v>
      </c>
      <c r="D244" s="3">
        <f t="shared" si="10"/>
        <v>0.42774325893118553</v>
      </c>
    </row>
    <row r="245" spans="2:4" x14ac:dyDescent="0.25">
      <c r="B245" s="3">
        <f t="shared" si="11"/>
        <v>0.58999999999999841</v>
      </c>
      <c r="C245" s="3">
        <f t="shared" si="9"/>
        <v>0</v>
      </c>
      <c r="D245" s="3">
        <f t="shared" si="10"/>
        <v>0.37647338372010591</v>
      </c>
    </row>
    <row r="246" spans="2:4" x14ac:dyDescent="0.25">
      <c r="B246" s="3">
        <f t="shared" si="11"/>
        <v>0.59249999999999836</v>
      </c>
      <c r="C246" s="3">
        <f t="shared" si="9"/>
        <v>0</v>
      </c>
      <c r="D246" s="3">
        <f t="shared" si="10"/>
        <v>0.32246091916044384</v>
      </c>
    </row>
    <row r="247" spans="2:4" x14ac:dyDescent="0.25">
      <c r="B247" s="3">
        <f t="shared" si="11"/>
        <v>0.59499999999999831</v>
      </c>
      <c r="C247" s="3">
        <f t="shared" si="9"/>
        <v>0</v>
      </c>
      <c r="D247" s="3">
        <f t="shared" si="10"/>
        <v>0.26703378060533256</v>
      </c>
    </row>
    <row r="248" spans="2:4" x14ac:dyDescent="0.25">
      <c r="B248" s="3">
        <f t="shared" si="11"/>
        <v>0.59749999999999825</v>
      </c>
      <c r="C248" s="3">
        <f t="shared" si="9"/>
        <v>0</v>
      </c>
      <c r="D248" s="3">
        <f t="shared" si="10"/>
        <v>0.211491123525688</v>
      </c>
    </row>
    <row r="249" spans="2:4" x14ac:dyDescent="0.25">
      <c r="B249" s="3">
        <f t="shared" si="11"/>
        <v>0.5999999999999982</v>
      </c>
      <c r="C249" s="3">
        <f t="shared" si="9"/>
        <v>0</v>
      </c>
      <c r="D249" s="3">
        <f t="shared" si="10"/>
        <v>0.15707963267952785</v>
      </c>
    </row>
    <row r="250" spans="2:4" x14ac:dyDescent="0.25">
      <c r="B250" s="3">
        <f t="shared" si="11"/>
        <v>0.60249999999999815</v>
      </c>
      <c r="C250" s="3">
        <f t="shared" si="9"/>
        <v>0</v>
      </c>
      <c r="D250" s="3">
        <f t="shared" si="10"/>
        <v>0.10497130639677418</v>
      </c>
    </row>
    <row r="251" spans="2:4" x14ac:dyDescent="0.25">
      <c r="B251" s="3">
        <f t="shared" si="11"/>
        <v>0.60499999999999809</v>
      </c>
      <c r="C251" s="3">
        <f t="shared" si="9"/>
        <v>0</v>
      </c>
      <c r="D251" s="3">
        <f t="shared" si="10"/>
        <v>5.6243137966932477E-2</v>
      </c>
    </row>
    <row r="252" spans="2:4" x14ac:dyDescent="0.25">
      <c r="B252" s="3">
        <f t="shared" si="11"/>
        <v>0.60749999999999804</v>
      </c>
      <c r="C252" s="3">
        <f t="shared" si="9"/>
        <v>0</v>
      </c>
      <c r="D252" s="3">
        <f t="shared" si="10"/>
        <v>1.1859054672193364E-2</v>
      </c>
    </row>
    <row r="253" spans="2:4" x14ac:dyDescent="0.25">
      <c r="B253" s="3">
        <f t="shared" si="11"/>
        <v>0.60999999999999799</v>
      </c>
      <c r="C253" s="3">
        <f t="shared" si="9"/>
        <v>0</v>
      </c>
      <c r="D253" s="3">
        <f t="shared" si="10"/>
        <v>2.7345573069079865E-2</v>
      </c>
    </row>
    <row r="254" spans="2:4" x14ac:dyDescent="0.25">
      <c r="B254" s="3">
        <f t="shared" si="11"/>
        <v>0.61249999999999793</v>
      </c>
      <c r="C254" s="3">
        <f t="shared" si="9"/>
        <v>0</v>
      </c>
      <c r="D254" s="3">
        <f t="shared" si="10"/>
        <v>6.0676593705217163E-2</v>
      </c>
    </row>
    <row r="255" spans="2:4" x14ac:dyDescent="0.25">
      <c r="B255" s="3">
        <f t="shared" si="11"/>
        <v>0.61499999999999788</v>
      </c>
      <c r="C255" s="3">
        <f t="shared" si="9"/>
        <v>0</v>
      </c>
      <c r="D255" s="3">
        <f t="shared" si="10"/>
        <v>8.759070723009027E-2</v>
      </c>
    </row>
    <row r="256" spans="2:4" x14ac:dyDescent="0.25">
      <c r="B256" s="3">
        <f t="shared" si="11"/>
        <v>0.61749999999999783</v>
      </c>
      <c r="C256" s="3">
        <f t="shared" si="9"/>
        <v>0</v>
      </c>
      <c r="D256" s="3">
        <f t="shared" si="10"/>
        <v>0.10770192971426135</v>
      </c>
    </row>
    <row r="257" spans="2:4" x14ac:dyDescent="0.25">
      <c r="B257" s="3">
        <f t="shared" si="11"/>
        <v>0.61999999999999778</v>
      </c>
      <c r="C257" s="3">
        <f t="shared" si="9"/>
        <v>0</v>
      </c>
      <c r="D257" s="3">
        <f t="shared" si="10"/>
        <v>0.12078481464875557</v>
      </c>
    </row>
    <row r="258" spans="2:4" x14ac:dyDescent="0.25">
      <c r="B258" s="3">
        <f t="shared" si="11"/>
        <v>0.62249999999999772</v>
      </c>
      <c r="C258" s="3">
        <f t="shared" si="9"/>
        <v>0</v>
      </c>
      <c r="D258" s="3">
        <f t="shared" si="10"/>
        <v>0.12677442071098016</v>
      </c>
    </row>
    <row r="259" spans="2:4" x14ac:dyDescent="0.25">
      <c r="B259" s="3">
        <f t="shared" si="11"/>
        <v>0.62499999999999767</v>
      </c>
      <c r="C259" s="3">
        <f t="shared" si="9"/>
        <v>0</v>
      </c>
      <c r="D259" s="3">
        <f t="shared" si="10"/>
        <v>0.12576307979513357</v>
      </c>
    </row>
    <row r="260" spans="2:4" x14ac:dyDescent="0.25">
      <c r="B260" s="3">
        <f t="shared" si="11"/>
        <v>0.62749999999999762</v>
      </c>
      <c r="C260" s="3">
        <f t="shared" si="9"/>
        <v>0</v>
      </c>
      <c r="D260" s="3">
        <f t="shared" si="10"/>
        <v>0.11799408169961501</v>
      </c>
    </row>
    <row r="261" spans="2:4" x14ac:dyDescent="0.25">
      <c r="B261" s="3">
        <f t="shared" si="11"/>
        <v>0.62999999999999756</v>
      </c>
      <c r="C261" s="3">
        <f t="shared" si="9"/>
        <v>0</v>
      </c>
      <c r="D261" s="3">
        <f t="shared" si="10"/>
        <v>0.10385245150619116</v>
      </c>
    </row>
    <row r="262" spans="2:4" x14ac:dyDescent="0.25">
      <c r="B262" s="3">
        <f t="shared" si="11"/>
        <v>0.63249999999999751</v>
      </c>
      <c r="C262" s="3">
        <f t="shared" si="9"/>
        <v>0</v>
      </c>
      <c r="D262" s="3">
        <f t="shared" si="10"/>
        <v>8.3853051259175693E-2</v>
      </c>
    </row>
    <row r="263" spans="2:4" x14ac:dyDescent="0.25">
      <c r="B263" s="3">
        <f t="shared" si="11"/>
        <v>0.63499999999999746</v>
      </c>
      <c r="C263" s="3">
        <f t="shared" si="9"/>
        <v>0</v>
      </c>
      <c r="D263" s="3">
        <f t="shared" si="10"/>
        <v>5.8626287984662129E-2</v>
      </c>
    </row>
    <row r="264" spans="2:4" x14ac:dyDescent="0.25">
      <c r="B264" s="3">
        <f t="shared" si="11"/>
        <v>0.6374999999999974</v>
      </c>
      <c r="C264" s="3">
        <f t="shared" si="9"/>
        <v>0</v>
      </c>
      <c r="D264" s="3">
        <f t="shared" si="10"/>
        <v>2.8901754415153136E-2</v>
      </c>
    </row>
    <row r="265" spans="2:4" x14ac:dyDescent="0.25">
      <c r="B265" s="3">
        <f t="shared" si="11"/>
        <v>0.63999999999999735</v>
      </c>
      <c r="C265" s="3">
        <f t="shared" si="9"/>
        <v>0</v>
      </c>
      <c r="D265" s="3">
        <f t="shared" si="10"/>
        <v>4.5098338334351451E-3</v>
      </c>
    </row>
    <row r="266" spans="2:4" x14ac:dyDescent="0.25">
      <c r="B266" s="3">
        <f t="shared" si="11"/>
        <v>0.6424999999999973</v>
      </c>
      <c r="C266" s="3">
        <f t="shared" ref="C266:C329" si="12">IF(B266-INT(B266)&lt;0.5,$C$7,0)</f>
        <v>0</v>
      </c>
      <c r="D266" s="3">
        <f t="shared" ref="D266:D329" si="13">error_detector_2(B266,$E$6)</f>
        <v>4.0736011141715212E-2</v>
      </c>
    </row>
    <row r="267" spans="2:4" x14ac:dyDescent="0.25">
      <c r="B267" s="3">
        <f t="shared" ref="B267:B330" si="14">B266+$C$6</f>
        <v>0.64499999999999724</v>
      </c>
      <c r="C267" s="3">
        <f t="shared" si="12"/>
        <v>0</v>
      </c>
      <c r="D267" s="3">
        <f t="shared" si="13"/>
        <v>7.8862829764826142E-2</v>
      </c>
    </row>
    <row r="268" spans="2:4" x14ac:dyDescent="0.25">
      <c r="B268" s="3">
        <f t="shared" si="14"/>
        <v>0.64749999999999719</v>
      </c>
      <c r="C268" s="3">
        <f t="shared" si="12"/>
        <v>0</v>
      </c>
      <c r="D268" s="3">
        <f t="shared" si="13"/>
        <v>0.11795559462769814</v>
      </c>
    </row>
    <row r="269" spans="2:4" x14ac:dyDescent="0.25">
      <c r="B269" s="3">
        <f t="shared" si="14"/>
        <v>0.64999999999999714</v>
      </c>
      <c r="C269" s="3">
        <f t="shared" si="12"/>
        <v>0</v>
      </c>
      <c r="D269" s="3">
        <f t="shared" si="13"/>
        <v>0.1570796326794453</v>
      </c>
    </row>
    <row r="270" spans="2:4" x14ac:dyDescent="0.25">
      <c r="B270" s="3">
        <f t="shared" si="14"/>
        <v>0.65249999999999708</v>
      </c>
      <c r="C270" s="3">
        <f t="shared" si="12"/>
        <v>0</v>
      </c>
      <c r="D270" s="3">
        <f t="shared" si="13"/>
        <v>0.19532066893686342</v>
      </c>
    </row>
    <row r="271" spans="2:4" x14ac:dyDescent="0.25">
      <c r="B271" s="3">
        <f t="shared" si="14"/>
        <v>0.65499999999999703</v>
      </c>
      <c r="C271" s="3">
        <f t="shared" si="12"/>
        <v>0</v>
      </c>
      <c r="D271" s="3">
        <f t="shared" si="13"/>
        <v>0.23180439444670053</v>
      </c>
    </row>
    <row r="272" spans="2:4" x14ac:dyDescent="0.25">
      <c r="B272" s="3">
        <f t="shared" si="14"/>
        <v>0.65749999999999698</v>
      </c>
      <c r="C272" s="3">
        <f t="shared" si="12"/>
        <v>0</v>
      </c>
      <c r="D272" s="3">
        <f t="shared" si="13"/>
        <v>0.26571483278018593</v>
      </c>
    </row>
    <row r="273" spans="2:4" x14ac:dyDescent="0.25">
      <c r="B273" s="3">
        <f t="shared" si="14"/>
        <v>0.65999999999999692</v>
      </c>
      <c r="C273" s="3">
        <f t="shared" si="12"/>
        <v>0</v>
      </c>
      <c r="D273" s="3">
        <f t="shared" si="13"/>
        <v>0.296311140850403</v>
      </c>
    </row>
    <row r="274" spans="2:4" x14ac:dyDescent="0.25">
      <c r="B274" s="3">
        <f t="shared" si="14"/>
        <v>0.66249999999999687</v>
      </c>
      <c r="C274" s="3">
        <f t="shared" si="12"/>
        <v>0</v>
      </c>
      <c r="D274" s="3">
        <f t="shared" si="13"/>
        <v>0.32294251616729208</v>
      </c>
    </row>
    <row r="275" spans="2:4" x14ac:dyDescent="0.25">
      <c r="B275" s="3">
        <f t="shared" si="14"/>
        <v>0.66499999999999682</v>
      </c>
      <c r="C275" s="3">
        <f t="shared" si="12"/>
        <v>0</v>
      </c>
      <c r="D275" s="3">
        <f t="shared" si="13"/>
        <v>0.3450609253301693</v>
      </c>
    </row>
    <row r="276" spans="2:4" x14ac:dyDescent="0.25">
      <c r="B276" s="3">
        <f t="shared" si="14"/>
        <v>0.66749999999999676</v>
      </c>
      <c r="C276" s="3">
        <f t="shared" si="12"/>
        <v>0</v>
      </c>
      <c r="D276" s="3">
        <f t="shared" si="13"/>
        <v>0.36223141669335057</v>
      </c>
    </row>
    <row r="277" spans="2:4" x14ac:dyDescent="0.25">
      <c r="B277" s="3">
        <f t="shared" si="14"/>
        <v>0.66999999999999671</v>
      </c>
      <c r="C277" s="3">
        <f t="shared" si="12"/>
        <v>0</v>
      </c>
      <c r="D277" s="3">
        <f t="shared" si="13"/>
        <v>0.37413983271071566</v>
      </c>
    </row>
    <row r="278" spans="2:4" x14ac:dyDescent="0.25">
      <c r="B278" s="3">
        <f t="shared" si="14"/>
        <v>0.67249999999999666</v>
      </c>
      <c r="C278" s="3">
        <f t="shared" si="12"/>
        <v>0</v>
      </c>
      <c r="D278" s="3">
        <f t="shared" si="13"/>
        <v>0.38059779337012251</v>
      </c>
    </row>
    <row r="279" spans="2:4" x14ac:dyDescent="0.25">
      <c r="B279" s="3">
        <f t="shared" si="14"/>
        <v>0.6749999999999966</v>
      </c>
      <c r="C279" s="3">
        <f t="shared" si="12"/>
        <v>0</v>
      </c>
      <c r="D279" s="3">
        <f t="shared" si="13"/>
        <v>0.38154488020636446</v>
      </c>
    </row>
    <row r="280" spans="2:4" x14ac:dyDescent="0.25">
      <c r="B280" s="3">
        <f t="shared" si="14"/>
        <v>0.67749999999999655</v>
      </c>
      <c r="C280" s="3">
        <f t="shared" si="12"/>
        <v>0</v>
      </c>
      <c r="D280" s="3">
        <f t="shared" si="13"/>
        <v>0.37704800943197914</v>
      </c>
    </row>
    <row r="281" spans="2:4" x14ac:dyDescent="0.25">
      <c r="B281" s="3">
        <f t="shared" si="14"/>
        <v>0.6799999999999965</v>
      </c>
      <c r="C281" s="3">
        <f t="shared" si="12"/>
        <v>0</v>
      </c>
      <c r="D281" s="3">
        <f t="shared" si="13"/>
        <v>0.36729804153524032</v>
      </c>
    </row>
    <row r="282" spans="2:4" x14ac:dyDescent="0.25">
      <c r="B282" s="3">
        <f t="shared" si="14"/>
        <v>0.68249999999999644</v>
      </c>
      <c r="C282" s="3">
        <f t="shared" si="12"/>
        <v>0</v>
      </c>
      <c r="D282" s="3">
        <f t="shared" si="13"/>
        <v>0.35260373206121243</v>
      </c>
    </row>
    <row r="283" spans="2:4" x14ac:dyDescent="0.25">
      <c r="B283" s="3">
        <f t="shared" si="14"/>
        <v>0.68499999999999639</v>
      </c>
      <c r="C283" s="3">
        <f t="shared" si="12"/>
        <v>0</v>
      </c>
      <c r="D283" s="3">
        <f t="shared" si="13"/>
        <v>0.33338318304779146</v>
      </c>
    </row>
    <row r="284" spans="2:4" x14ac:dyDescent="0.25">
      <c r="B284" s="3">
        <f t="shared" si="14"/>
        <v>0.68749999999999634</v>
      </c>
      <c r="C284" s="3">
        <f t="shared" si="12"/>
        <v>0</v>
      </c>
      <c r="D284" s="3">
        <f t="shared" si="13"/>
        <v>0.31015300562556442</v>
      </c>
    </row>
    <row r="285" spans="2:4" x14ac:dyDescent="0.25">
      <c r="B285" s="3">
        <f t="shared" si="14"/>
        <v>0.68999999999999628</v>
      </c>
      <c r="C285" s="3">
        <f t="shared" si="12"/>
        <v>0</v>
      </c>
      <c r="D285" s="3">
        <f t="shared" si="13"/>
        <v>0.28351545058063427</v>
      </c>
    </row>
    <row r="286" spans="2:4" x14ac:dyDescent="0.25">
      <c r="B286" s="3">
        <f t="shared" si="14"/>
        <v>0.69249999999999623</v>
      </c>
      <c r="C286" s="3">
        <f t="shared" si="12"/>
        <v>0</v>
      </c>
      <c r="D286" s="3">
        <f t="shared" si="13"/>
        <v>0.25414380429796807</v>
      </c>
    </row>
    <row r="287" spans="2:4" x14ac:dyDescent="0.25">
      <c r="B287" s="3">
        <f t="shared" si="14"/>
        <v>0.69499999999999618</v>
      </c>
      <c r="C287" s="3">
        <f t="shared" si="12"/>
        <v>0</v>
      </c>
      <c r="D287" s="3">
        <f t="shared" si="13"/>
        <v>0.2227663816431551</v>
      </c>
    </row>
    <row r="288" spans="2:4" x14ac:dyDescent="0.25">
      <c r="B288" s="3">
        <f t="shared" si="14"/>
        <v>0.69749999999999612</v>
      </c>
      <c r="C288" s="3">
        <f t="shared" si="12"/>
        <v>0</v>
      </c>
      <c r="D288" s="3">
        <f t="shared" si="13"/>
        <v>0.19014947433401772</v>
      </c>
    </row>
    <row r="289" spans="2:4" x14ac:dyDescent="0.25">
      <c r="B289" s="3">
        <f t="shared" si="14"/>
        <v>0.69999999999999607</v>
      </c>
      <c r="C289" s="3">
        <f t="shared" si="12"/>
        <v>0</v>
      </c>
      <c r="D289" s="3">
        <f t="shared" si="13"/>
        <v>0.15707963267954234</v>
      </c>
    </row>
    <row r="290" spans="2:4" x14ac:dyDescent="0.25">
      <c r="B290" s="3">
        <f t="shared" si="14"/>
        <v>0.70249999999999602</v>
      </c>
      <c r="C290" s="3">
        <f t="shared" si="12"/>
        <v>0</v>
      </c>
      <c r="D290" s="3">
        <f t="shared" si="13"/>
        <v>0.12434566986161068</v>
      </c>
    </row>
    <row r="291" spans="2:4" x14ac:dyDescent="0.25">
      <c r="B291" s="3">
        <f t="shared" si="14"/>
        <v>0.70499999999999596</v>
      </c>
      <c r="C291" s="3">
        <f t="shared" si="12"/>
        <v>0</v>
      </c>
      <c r="D291" s="3">
        <f t="shared" si="13"/>
        <v>9.2720781010718234E-2</v>
      </c>
    </row>
    <row r="292" spans="2:4" x14ac:dyDescent="0.25">
      <c r="B292" s="3">
        <f t="shared" si="14"/>
        <v>0.70749999999999591</v>
      </c>
      <c r="C292" s="3">
        <f t="shared" si="12"/>
        <v>0</v>
      </c>
      <c r="D292" s="3">
        <f t="shared" si="13"/>
        <v>6.2945164155014721E-2</v>
      </c>
    </row>
    <row r="293" spans="2:4" x14ac:dyDescent="0.25">
      <c r="B293" s="3">
        <f t="shared" si="14"/>
        <v>0.70999999999999586</v>
      </c>
      <c r="C293" s="3">
        <f t="shared" si="12"/>
        <v>0</v>
      </c>
      <c r="D293" s="3">
        <f t="shared" si="13"/>
        <v>3.5709516848165104E-2</v>
      </c>
    </row>
    <row r="294" spans="2:4" x14ac:dyDescent="0.25">
      <c r="B294" s="3">
        <f t="shared" si="14"/>
        <v>0.7124999999999958</v>
      </c>
      <c r="C294" s="3">
        <f t="shared" si="12"/>
        <v>0</v>
      </c>
      <c r="D294" s="3">
        <f t="shared" si="13"/>
        <v>1.1639761216338002E-2</v>
      </c>
    </row>
    <row r="295" spans="2:4" x14ac:dyDescent="0.25">
      <c r="B295" s="3">
        <f t="shared" si="14"/>
        <v>0.71499999999999575</v>
      </c>
      <c r="C295" s="3">
        <f t="shared" si="12"/>
        <v>0</v>
      </c>
      <c r="D295" s="3">
        <f t="shared" si="13"/>
        <v>8.7166782205525539E-3</v>
      </c>
    </row>
    <row r="296" spans="2:4" x14ac:dyDescent="0.25">
      <c r="B296" s="3">
        <f t="shared" si="14"/>
        <v>0.7174999999999957</v>
      </c>
      <c r="C296" s="3">
        <f t="shared" si="12"/>
        <v>0</v>
      </c>
      <c r="D296" s="3">
        <f t="shared" si="13"/>
        <v>2.4902754683912953E-2</v>
      </c>
    </row>
    <row r="297" spans="2:4" x14ac:dyDescent="0.25">
      <c r="B297" s="3">
        <f t="shared" si="14"/>
        <v>0.71999999999999564</v>
      </c>
      <c r="C297" s="3">
        <f t="shared" si="12"/>
        <v>0</v>
      </c>
      <c r="D297" s="3">
        <f t="shared" si="13"/>
        <v>3.6561588987503224E-2</v>
      </c>
    </row>
    <row r="298" spans="2:4" x14ac:dyDescent="0.25">
      <c r="B298" s="3">
        <f t="shared" si="14"/>
        <v>0.72249999999999559</v>
      </c>
      <c r="C298" s="3">
        <f t="shared" si="12"/>
        <v>0</v>
      </c>
      <c r="D298" s="3">
        <f t="shared" si="13"/>
        <v>4.3443966960032554E-2</v>
      </c>
    </row>
    <row r="299" spans="2:4" x14ac:dyDescent="0.25">
      <c r="B299" s="3">
        <f t="shared" si="14"/>
        <v>0.72499999999999554</v>
      </c>
      <c r="C299" s="3">
        <f t="shared" si="12"/>
        <v>0</v>
      </c>
      <c r="D299" s="3">
        <f t="shared" si="13"/>
        <v>4.5413392478112158E-2</v>
      </c>
    </row>
    <row r="300" spans="2:4" x14ac:dyDescent="0.25">
      <c r="B300" s="3">
        <f t="shared" si="14"/>
        <v>0.72749999999999548</v>
      </c>
      <c r="C300" s="3">
        <f t="shared" si="12"/>
        <v>0</v>
      </c>
      <c r="D300" s="3">
        <f t="shared" si="13"/>
        <v>4.2448597357607254E-2</v>
      </c>
    </row>
    <row r="301" spans="2:4" x14ac:dyDescent="0.25">
      <c r="B301" s="3">
        <f t="shared" si="14"/>
        <v>0.72999999999999543</v>
      </c>
      <c r="C301" s="3">
        <f t="shared" si="12"/>
        <v>0</v>
      </c>
      <c r="D301" s="3">
        <f t="shared" si="13"/>
        <v>3.4643464465461182E-2</v>
      </c>
    </row>
    <row r="302" spans="2:4" x14ac:dyDescent="0.25">
      <c r="B302" s="3">
        <f t="shared" si="14"/>
        <v>0.73249999999999538</v>
      </c>
      <c r="C302" s="3">
        <f t="shared" si="12"/>
        <v>0</v>
      </c>
      <c r="D302" s="3">
        <f t="shared" si="13"/>
        <v>2.2204376274458093E-2</v>
      </c>
    </row>
    <row r="303" spans="2:4" x14ac:dyDescent="0.25">
      <c r="B303" s="3">
        <f t="shared" si="14"/>
        <v>0.73499999999999532</v>
      </c>
      <c r="C303" s="3">
        <f t="shared" si="12"/>
        <v>0</v>
      </c>
      <c r="D303" s="3">
        <f t="shared" si="13"/>
        <v>5.4450565190726219E-3</v>
      </c>
    </row>
    <row r="304" spans="2:4" x14ac:dyDescent="0.25">
      <c r="B304" s="3">
        <f t="shared" si="14"/>
        <v>0.73749999999999527</v>
      </c>
      <c r="C304" s="3">
        <f t="shared" si="12"/>
        <v>0</v>
      </c>
      <c r="D304" s="3">
        <f t="shared" si="13"/>
        <v>1.5220973538942223E-2</v>
      </c>
    </row>
    <row r="305" spans="2:4" x14ac:dyDescent="0.25">
      <c r="B305" s="3">
        <f t="shared" si="14"/>
        <v>0.73999999999999522</v>
      </c>
      <c r="C305" s="3">
        <f t="shared" si="12"/>
        <v>0</v>
      </c>
      <c r="D305" s="3">
        <f t="shared" si="13"/>
        <v>3.9290151586456767E-2</v>
      </c>
    </row>
    <row r="306" spans="2:4" x14ac:dyDescent="0.25">
      <c r="B306" s="3">
        <f t="shared" si="14"/>
        <v>0.74249999999999516</v>
      </c>
      <c r="C306" s="3">
        <f t="shared" si="12"/>
        <v>0</v>
      </c>
      <c r="D306" s="3">
        <f t="shared" si="13"/>
        <v>6.6180623465465563E-2</v>
      </c>
    </row>
    <row r="307" spans="2:4" x14ac:dyDescent="0.25">
      <c r="B307" s="3">
        <f t="shared" si="14"/>
        <v>0.74499999999999511</v>
      </c>
      <c r="C307" s="3">
        <f t="shared" si="12"/>
        <v>0</v>
      </c>
      <c r="D307" s="3">
        <f t="shared" si="13"/>
        <v>9.5245722502417807E-2</v>
      </c>
    </row>
    <row r="308" spans="2:4" x14ac:dyDescent="0.25">
      <c r="B308" s="3">
        <f t="shared" si="14"/>
        <v>0.74749999999999506</v>
      </c>
      <c r="C308" s="3">
        <f t="shared" si="12"/>
        <v>0</v>
      </c>
      <c r="D308" s="3">
        <f t="shared" si="13"/>
        <v>0.1257888794088039</v>
      </c>
    </row>
    <row r="309" spans="2:4" x14ac:dyDescent="0.25">
      <c r="B309" s="3">
        <f t="shared" si="14"/>
        <v>0.749999999999995</v>
      </c>
      <c r="C309" s="3">
        <f t="shared" si="12"/>
        <v>0</v>
      </c>
      <c r="D309" s="3">
        <f t="shared" si="13"/>
        <v>0.15707963267942426</v>
      </c>
    </row>
    <row r="310" spans="2:4" x14ac:dyDescent="0.25">
      <c r="B310" s="3">
        <f t="shared" si="14"/>
        <v>0.75249999999999495</v>
      </c>
      <c r="C310" s="3">
        <f t="shared" si="12"/>
        <v>0</v>
      </c>
      <c r="D310" s="3">
        <f t="shared" si="13"/>
        <v>0.18837038595005007</v>
      </c>
    </row>
    <row r="311" spans="2:4" x14ac:dyDescent="0.25">
      <c r="B311" s="3">
        <f t="shared" si="14"/>
        <v>0.7549999999999949</v>
      </c>
      <c r="C311" s="3">
        <f t="shared" si="12"/>
        <v>0</v>
      </c>
      <c r="D311" s="3">
        <f t="shared" si="13"/>
        <v>0.21891354285644066</v>
      </c>
    </row>
    <row r="312" spans="2:4" x14ac:dyDescent="0.25">
      <c r="B312" s="3">
        <f t="shared" si="14"/>
        <v>0.75749999999999484</v>
      </c>
      <c r="C312" s="3">
        <f t="shared" si="12"/>
        <v>0</v>
      </c>
      <c r="D312" s="3">
        <f t="shared" si="13"/>
        <v>0.24797864189340299</v>
      </c>
    </row>
    <row r="313" spans="2:4" x14ac:dyDescent="0.25">
      <c r="B313" s="3">
        <f t="shared" si="14"/>
        <v>0.75999999999999479</v>
      </c>
      <c r="C313" s="3">
        <f t="shared" si="12"/>
        <v>0</v>
      </c>
      <c r="D313" s="3">
        <f t="shared" si="13"/>
        <v>0.27486911377242212</v>
      </c>
    </row>
    <row r="314" spans="2:4" x14ac:dyDescent="0.25">
      <c r="B314" s="3">
        <f t="shared" si="14"/>
        <v>0.76249999999999474</v>
      </c>
      <c r="C314" s="3">
        <f t="shared" si="12"/>
        <v>0</v>
      </c>
      <c r="D314" s="3">
        <f t="shared" si="13"/>
        <v>0.29893829181994741</v>
      </c>
    </row>
    <row r="315" spans="2:4" x14ac:dyDescent="0.25">
      <c r="B315" s="3">
        <f t="shared" si="14"/>
        <v>0.76499999999999468</v>
      </c>
      <c r="C315" s="3">
        <f t="shared" si="12"/>
        <v>0</v>
      </c>
      <c r="D315" s="3">
        <f t="shared" si="13"/>
        <v>0.3196043218779766</v>
      </c>
    </row>
    <row r="316" spans="2:4" x14ac:dyDescent="0.25">
      <c r="B316" s="3">
        <f t="shared" si="14"/>
        <v>0.76749999999999463</v>
      </c>
      <c r="C316" s="3">
        <f t="shared" si="12"/>
        <v>0</v>
      </c>
      <c r="D316" s="3">
        <f t="shared" si="13"/>
        <v>0.33636364163337723</v>
      </c>
    </row>
    <row r="317" spans="2:4" x14ac:dyDescent="0.25">
      <c r="B317" s="3">
        <f t="shared" si="14"/>
        <v>0.76999999999999458</v>
      </c>
      <c r="C317" s="3">
        <f t="shared" si="12"/>
        <v>0</v>
      </c>
      <c r="D317" s="3">
        <f t="shared" si="13"/>
        <v>0.34880272982439925</v>
      </c>
    </row>
    <row r="318" spans="2:4" x14ac:dyDescent="0.25">
      <c r="B318" s="3">
        <f t="shared" si="14"/>
        <v>0.77249999999999452</v>
      </c>
      <c r="C318" s="3">
        <f t="shared" si="12"/>
        <v>0</v>
      </c>
      <c r="D318" s="3">
        <f t="shared" si="13"/>
        <v>0.35660786271656453</v>
      </c>
    </row>
    <row r="319" spans="2:4" x14ac:dyDescent="0.25">
      <c r="B319" s="3">
        <f t="shared" si="14"/>
        <v>0.77499999999999447</v>
      </c>
      <c r="C319" s="3">
        <f t="shared" si="12"/>
        <v>0</v>
      </c>
      <c r="D319" s="3">
        <f t="shared" si="13"/>
        <v>0.35957265783708819</v>
      </c>
    </row>
    <row r="320" spans="2:4" x14ac:dyDescent="0.25">
      <c r="B320" s="3">
        <f t="shared" si="14"/>
        <v>0.77749999999999442</v>
      </c>
      <c r="C320" s="3">
        <f t="shared" si="12"/>
        <v>0</v>
      </c>
      <c r="D320" s="3">
        <f t="shared" si="13"/>
        <v>0.35760323231902996</v>
      </c>
    </row>
    <row r="321" spans="2:4" x14ac:dyDescent="0.25">
      <c r="B321" s="3">
        <f t="shared" si="14"/>
        <v>0.77999999999999436</v>
      </c>
      <c r="C321" s="3">
        <f t="shared" si="12"/>
        <v>0</v>
      </c>
      <c r="D321" s="3">
        <f t="shared" si="13"/>
        <v>0.35072085434651973</v>
      </c>
    </row>
    <row r="322" spans="2:4" x14ac:dyDescent="0.25">
      <c r="B322" s="3">
        <f t="shared" si="14"/>
        <v>0.78249999999999431</v>
      </c>
      <c r="C322" s="3">
        <f t="shared" si="12"/>
        <v>0</v>
      </c>
      <c r="D322" s="3">
        <f t="shared" si="13"/>
        <v>0.33906202004294866</v>
      </c>
    </row>
    <row r="323" spans="2:4" x14ac:dyDescent="0.25">
      <c r="B323" s="3">
        <f t="shared" si="14"/>
        <v>0.78499999999999426</v>
      </c>
      <c r="C323" s="3">
        <f t="shared" si="12"/>
        <v>0</v>
      </c>
      <c r="D323" s="3">
        <f t="shared" si="13"/>
        <v>0.32287594357960608</v>
      </c>
    </row>
    <row r="324" spans="2:4" x14ac:dyDescent="0.25">
      <c r="B324" s="3">
        <f t="shared" si="14"/>
        <v>0.7874999999999942</v>
      </c>
      <c r="C324" s="3">
        <f t="shared" si="12"/>
        <v>0</v>
      </c>
      <c r="D324" s="3">
        <f t="shared" si="13"/>
        <v>0.30251950414273071</v>
      </c>
    </row>
    <row r="325" spans="2:4" x14ac:dyDescent="0.25">
      <c r="B325" s="3">
        <f t="shared" si="14"/>
        <v>0.78999999999999415</v>
      </c>
      <c r="C325" s="3">
        <f t="shared" si="12"/>
        <v>0</v>
      </c>
      <c r="D325" s="3">
        <f t="shared" si="13"/>
        <v>0.27844974851091764</v>
      </c>
    </row>
    <row r="326" spans="2:4" x14ac:dyDescent="0.25">
      <c r="B326" s="3">
        <f t="shared" si="14"/>
        <v>0.7924999999999941</v>
      </c>
      <c r="C326" s="3">
        <f t="shared" si="12"/>
        <v>0</v>
      </c>
      <c r="D326" s="3">
        <f t="shared" si="13"/>
        <v>0.25121410120407955</v>
      </c>
    </row>
    <row r="327" spans="2:4" x14ac:dyDescent="0.25">
      <c r="B327" s="3">
        <f t="shared" si="14"/>
        <v>0.79499999999999404</v>
      </c>
      <c r="C327" s="3">
        <f t="shared" si="12"/>
        <v>0</v>
      </c>
      <c r="D327" s="3">
        <f t="shared" si="13"/>
        <v>0.22143848434838559</v>
      </c>
    </row>
    <row r="328" spans="2:4" x14ac:dyDescent="0.25">
      <c r="B328" s="3">
        <f t="shared" si="14"/>
        <v>0.79749999999999399</v>
      </c>
      <c r="C328" s="3">
        <f t="shared" si="12"/>
        <v>0</v>
      </c>
      <c r="D328" s="3">
        <f t="shared" si="13"/>
        <v>0.1898135954974989</v>
      </c>
    </row>
    <row r="329" spans="2:4" x14ac:dyDescent="0.25">
      <c r="B329" s="3">
        <f t="shared" si="14"/>
        <v>0.79999999999999394</v>
      </c>
      <c r="C329" s="3">
        <f t="shared" si="12"/>
        <v>0</v>
      </c>
      <c r="D329" s="3">
        <f t="shared" si="13"/>
        <v>0.15707963267956854</v>
      </c>
    </row>
    <row r="330" spans="2:4" x14ac:dyDescent="0.25">
      <c r="B330" s="3">
        <f t="shared" si="14"/>
        <v>0.80249999999999388</v>
      </c>
      <c r="C330" s="3">
        <f t="shared" ref="C330:C393" si="15">IF(B330-INT(B330)&lt;0.5,$C$7,0)</f>
        <v>0</v>
      </c>
      <c r="D330" s="3">
        <f t="shared" ref="D330:D393" si="16">error_detector_2(B330,$E$6)</f>
        <v>0.12400979102509369</v>
      </c>
    </row>
    <row r="331" spans="2:4" x14ac:dyDescent="0.25">
      <c r="B331" s="3">
        <f t="shared" ref="B331:B394" si="17">B330+$C$6</f>
        <v>0.80499999999999383</v>
      </c>
      <c r="C331" s="3">
        <f t="shared" si="15"/>
        <v>0</v>
      </c>
      <c r="D331" s="3">
        <f t="shared" si="16"/>
        <v>9.1392883715953374E-2</v>
      </c>
    </row>
    <row r="332" spans="2:4" x14ac:dyDescent="0.25">
      <c r="B332" s="3">
        <f t="shared" si="17"/>
        <v>0.80749999999999378</v>
      </c>
      <c r="C332" s="3">
        <f t="shared" si="15"/>
        <v>0</v>
      </c>
      <c r="D332" s="3">
        <f t="shared" si="16"/>
        <v>6.0015461061133285E-2</v>
      </c>
    </row>
    <row r="333" spans="2:4" x14ac:dyDescent="0.25">
      <c r="B333" s="3">
        <f t="shared" si="17"/>
        <v>0.80999999999999373</v>
      </c>
      <c r="C333" s="3">
        <f t="shared" si="15"/>
        <v>0</v>
      </c>
      <c r="D333" s="3">
        <f t="shared" si="16"/>
        <v>3.0643814778457373E-2</v>
      </c>
    </row>
    <row r="334" spans="2:4" x14ac:dyDescent="0.25">
      <c r="B334" s="3">
        <f t="shared" si="17"/>
        <v>0.81249999999999367</v>
      </c>
      <c r="C334" s="3">
        <f t="shared" si="15"/>
        <v>0</v>
      </c>
      <c r="D334" s="3">
        <f t="shared" si="16"/>
        <v>4.0062597335170091E-3</v>
      </c>
    </row>
    <row r="335" spans="2:4" x14ac:dyDescent="0.25">
      <c r="B335" s="3">
        <f t="shared" si="17"/>
        <v>0.81499999999999362</v>
      </c>
      <c r="C335" s="3">
        <f t="shared" si="15"/>
        <v>0</v>
      </c>
      <c r="D335" s="3">
        <f t="shared" si="16"/>
        <v>1.9223917688725944E-2</v>
      </c>
    </row>
    <row r="336" spans="2:4" x14ac:dyDescent="0.25">
      <c r="B336" s="3">
        <f t="shared" si="17"/>
        <v>0.81749999999999357</v>
      </c>
      <c r="C336" s="3">
        <f t="shared" si="15"/>
        <v>0</v>
      </c>
      <c r="D336" s="3">
        <f t="shared" si="16"/>
        <v>3.8444466702163338E-2</v>
      </c>
    </row>
    <row r="337" spans="2:4" x14ac:dyDescent="0.25">
      <c r="B337" s="3">
        <f t="shared" si="17"/>
        <v>0.81999999999999351</v>
      </c>
      <c r="C337" s="3">
        <f t="shared" si="15"/>
        <v>0</v>
      </c>
      <c r="D337" s="3">
        <f t="shared" si="16"/>
        <v>5.3138776176211128E-2</v>
      </c>
    </row>
    <row r="338" spans="2:4" x14ac:dyDescent="0.25">
      <c r="B338" s="3">
        <f t="shared" si="17"/>
        <v>0.82249999999999346</v>
      </c>
      <c r="C338" s="3">
        <f t="shared" si="15"/>
        <v>0</v>
      </c>
      <c r="D338" s="3">
        <f t="shared" si="16"/>
        <v>6.2888744072973013E-2</v>
      </c>
    </row>
    <row r="339" spans="2:4" x14ac:dyDescent="0.25">
      <c r="B339" s="3">
        <f t="shared" si="17"/>
        <v>0.82499999999999341</v>
      </c>
      <c r="C339" s="3">
        <f t="shared" si="15"/>
        <v>0</v>
      </c>
      <c r="D339" s="3">
        <f t="shared" si="16"/>
        <v>6.7385614847377789E-2</v>
      </c>
    </row>
    <row r="340" spans="2:4" x14ac:dyDescent="0.25">
      <c r="B340" s="3">
        <f t="shared" si="17"/>
        <v>0.82749999999999335</v>
      </c>
      <c r="C340" s="3">
        <f t="shared" si="15"/>
        <v>0</v>
      </c>
      <c r="D340" s="3">
        <f t="shared" si="16"/>
        <v>6.6438528011159098E-2</v>
      </c>
    </row>
    <row r="341" spans="2:4" x14ac:dyDescent="0.25">
      <c r="B341" s="3">
        <f t="shared" si="17"/>
        <v>0.8299999999999933</v>
      </c>
      <c r="C341" s="3">
        <f t="shared" si="15"/>
        <v>0</v>
      </c>
      <c r="D341" s="3">
        <f t="shared" si="16"/>
        <v>5.9980567351772873E-2</v>
      </c>
    </row>
    <row r="342" spans="2:4" x14ac:dyDescent="0.25">
      <c r="B342" s="3">
        <f t="shared" si="17"/>
        <v>0.83249999999999325</v>
      </c>
      <c r="C342" s="3">
        <f t="shared" si="15"/>
        <v>0</v>
      </c>
      <c r="D342" s="3">
        <f t="shared" si="16"/>
        <v>4.8072151334430435E-2</v>
      </c>
    </row>
    <row r="343" spans="2:4" x14ac:dyDescent="0.25">
      <c r="B343" s="3">
        <f t="shared" si="17"/>
        <v>0.83499999999999319</v>
      </c>
      <c r="C343" s="3">
        <f t="shared" si="15"/>
        <v>0</v>
      </c>
      <c r="D343" s="3">
        <f t="shared" si="16"/>
        <v>3.0901659971268952E-2</v>
      </c>
    </row>
    <row r="344" spans="2:4" x14ac:dyDescent="0.25">
      <c r="B344" s="3">
        <f t="shared" si="17"/>
        <v>0.83749999999999314</v>
      </c>
      <c r="C344" s="3">
        <f t="shared" si="15"/>
        <v>0</v>
      </c>
      <c r="D344" s="3">
        <f t="shared" si="16"/>
        <v>8.7832508084096372E-3</v>
      </c>
    </row>
    <row r="345" spans="2:4" x14ac:dyDescent="0.25">
      <c r="B345" s="3">
        <f t="shared" si="17"/>
        <v>0.83999999999999309</v>
      </c>
      <c r="C345" s="3">
        <f t="shared" si="15"/>
        <v>0</v>
      </c>
      <c r="D345" s="3">
        <f t="shared" si="16"/>
        <v>1.7848124508461322E-2</v>
      </c>
    </row>
    <row r="346" spans="2:4" x14ac:dyDescent="0.25">
      <c r="B346" s="3">
        <f t="shared" si="17"/>
        <v>0.84249999999999303</v>
      </c>
      <c r="C346" s="3">
        <f t="shared" si="15"/>
        <v>0</v>
      </c>
      <c r="D346" s="3">
        <f t="shared" si="16"/>
        <v>4.844443257866296E-2</v>
      </c>
    </row>
    <row r="347" spans="2:4" x14ac:dyDescent="0.25">
      <c r="B347" s="3">
        <f t="shared" si="17"/>
        <v>0.84499999999999298</v>
      </c>
      <c r="C347" s="3">
        <f t="shared" si="15"/>
        <v>0</v>
      </c>
      <c r="D347" s="3">
        <f t="shared" si="16"/>
        <v>8.2354870912136002E-2</v>
      </c>
    </row>
    <row r="348" spans="2:4" x14ac:dyDescent="0.25">
      <c r="B348" s="3">
        <f t="shared" si="17"/>
        <v>0.84749999999999293</v>
      </c>
      <c r="C348" s="3">
        <f t="shared" si="15"/>
        <v>0</v>
      </c>
      <c r="D348" s="3">
        <f t="shared" si="16"/>
        <v>0.1188385964219644</v>
      </c>
    </row>
    <row r="349" spans="2:4" x14ac:dyDescent="0.25">
      <c r="B349" s="3">
        <f t="shared" si="17"/>
        <v>0.84999999999999287</v>
      </c>
      <c r="C349" s="3">
        <f t="shared" si="15"/>
        <v>0</v>
      </c>
      <c r="D349" s="3">
        <f t="shared" si="16"/>
        <v>0.15707963267937922</v>
      </c>
    </row>
    <row r="350" spans="2:4" x14ac:dyDescent="0.25">
      <c r="B350" s="3">
        <f t="shared" si="17"/>
        <v>0.85249999999999282</v>
      </c>
      <c r="C350" s="3">
        <f t="shared" si="15"/>
        <v>0</v>
      </c>
      <c r="D350" s="3">
        <f t="shared" si="16"/>
        <v>0.19620367073112299</v>
      </c>
    </row>
    <row r="351" spans="2:4" x14ac:dyDescent="0.25">
      <c r="B351" s="3">
        <f t="shared" si="17"/>
        <v>0.85499999999999277</v>
      </c>
      <c r="C351" s="3">
        <f t="shared" si="15"/>
        <v>0</v>
      </c>
      <c r="D351" s="3">
        <f t="shared" si="16"/>
        <v>0.23529643559399838</v>
      </c>
    </row>
    <row r="352" spans="2:4" x14ac:dyDescent="0.25">
      <c r="B352" s="3">
        <f t="shared" si="17"/>
        <v>0.85749999999999271</v>
      </c>
      <c r="C352" s="3">
        <f t="shared" si="15"/>
        <v>0</v>
      </c>
      <c r="D352" s="3">
        <f t="shared" si="16"/>
        <v>0.27342325421711372</v>
      </c>
    </row>
    <row r="353" spans="2:4" x14ac:dyDescent="0.25">
      <c r="B353" s="3">
        <f t="shared" si="17"/>
        <v>0.85999999999999266</v>
      </c>
      <c r="C353" s="3">
        <f t="shared" si="15"/>
        <v>0</v>
      </c>
      <c r="D353" s="3">
        <f t="shared" si="16"/>
        <v>0.30964943152540292</v>
      </c>
    </row>
    <row r="354" spans="2:4" x14ac:dyDescent="0.25">
      <c r="B354" s="3">
        <f t="shared" si="17"/>
        <v>0.86249999999999261</v>
      </c>
      <c r="C354" s="3">
        <f t="shared" si="15"/>
        <v>0</v>
      </c>
      <c r="D354" s="3">
        <f t="shared" si="16"/>
        <v>0.34306101977400555</v>
      </c>
    </row>
    <row r="355" spans="2:4" x14ac:dyDescent="0.25">
      <c r="B355" s="3">
        <f t="shared" si="17"/>
        <v>0.86499999999999255</v>
      </c>
      <c r="C355" s="3">
        <f t="shared" si="15"/>
        <v>0</v>
      </c>
      <c r="D355" s="3">
        <f t="shared" si="16"/>
        <v>0.37278555334353075</v>
      </c>
    </row>
    <row r="356" spans="2:4" x14ac:dyDescent="0.25">
      <c r="B356" s="3">
        <f t="shared" si="17"/>
        <v>0.8674999999999925</v>
      </c>
      <c r="C356" s="3">
        <f t="shared" si="15"/>
        <v>0</v>
      </c>
      <c r="D356" s="3">
        <f t="shared" si="16"/>
        <v>0.3980123166180648</v>
      </c>
    </row>
    <row r="357" spans="2:4" x14ac:dyDescent="0.25">
      <c r="B357" s="3">
        <f t="shared" si="17"/>
        <v>0.86999999999999245</v>
      </c>
      <c r="C357" s="3">
        <f t="shared" si="15"/>
        <v>0</v>
      </c>
      <c r="D357" s="3">
        <f t="shared" si="16"/>
        <v>0.41801171686510125</v>
      </c>
    </row>
    <row r="358" spans="2:4" x14ac:dyDescent="0.25">
      <c r="B358" s="3">
        <f t="shared" si="17"/>
        <v>0.87249999999999239</v>
      </c>
      <c r="C358" s="3">
        <f t="shared" si="15"/>
        <v>0</v>
      </c>
      <c r="D358" s="3">
        <f t="shared" si="16"/>
        <v>0.4321533470585498</v>
      </c>
    </row>
    <row r="359" spans="2:4" x14ac:dyDescent="0.25">
      <c r="B359" s="3">
        <f t="shared" si="17"/>
        <v>0.87499999999999234</v>
      </c>
      <c r="C359" s="3">
        <f t="shared" si="15"/>
        <v>0</v>
      </c>
      <c r="D359" s="3">
        <f t="shared" si="16"/>
        <v>0.43992234515409506</v>
      </c>
    </row>
    <row r="360" spans="2:4" x14ac:dyDescent="0.25">
      <c r="B360" s="3">
        <f t="shared" si="17"/>
        <v>0.87749999999999229</v>
      </c>
      <c r="C360" s="3">
        <f t="shared" si="15"/>
        <v>0</v>
      </c>
      <c r="D360" s="3">
        <f t="shared" si="16"/>
        <v>0.44093368606996852</v>
      </c>
    </row>
    <row r="361" spans="2:4" x14ac:dyDescent="0.25">
      <c r="B361" s="3">
        <f t="shared" si="17"/>
        <v>0.87999999999999223</v>
      </c>
      <c r="C361" s="3">
        <f t="shared" si="15"/>
        <v>0</v>
      </c>
      <c r="D361" s="3">
        <f t="shared" si="16"/>
        <v>0.4349440800077729</v>
      </c>
    </row>
    <row r="362" spans="2:4" x14ac:dyDescent="0.25">
      <c r="B362" s="3">
        <f t="shared" si="17"/>
        <v>0.88249999999999218</v>
      </c>
      <c r="C362" s="3">
        <f t="shared" si="15"/>
        <v>0</v>
      </c>
      <c r="D362" s="3">
        <f t="shared" si="16"/>
        <v>0.42186119507330633</v>
      </c>
    </row>
    <row r="363" spans="2:4" x14ac:dyDescent="0.25">
      <c r="B363" s="3">
        <f t="shared" si="17"/>
        <v>0.88499999999999213</v>
      </c>
      <c r="C363" s="3">
        <f t="shared" si="15"/>
        <v>0</v>
      </c>
      <c r="D363" s="3">
        <f t="shared" si="16"/>
        <v>0.40174997258916528</v>
      </c>
    </row>
    <row r="364" spans="2:4" x14ac:dyDescent="0.25">
      <c r="B364" s="3">
        <f t="shared" si="17"/>
        <v>0.88749999999999207</v>
      </c>
      <c r="C364" s="3">
        <f t="shared" si="15"/>
        <v>0</v>
      </c>
      <c r="D364" s="3">
        <f t="shared" si="16"/>
        <v>0.37483585906431749</v>
      </c>
    </row>
    <row r="365" spans="2:4" x14ac:dyDescent="0.25">
      <c r="B365" s="3">
        <f t="shared" si="17"/>
        <v>0.88999999999999202</v>
      </c>
      <c r="C365" s="3">
        <f t="shared" si="15"/>
        <v>0</v>
      </c>
      <c r="D365" s="3">
        <f t="shared" si="16"/>
        <v>0.34150483842820495</v>
      </c>
    </row>
    <row r="366" spans="2:4" x14ac:dyDescent="0.25">
      <c r="B366" s="3">
        <f t="shared" si="17"/>
        <v>0.89249999999999197</v>
      </c>
      <c r="C366" s="3">
        <f t="shared" si="15"/>
        <v>0</v>
      </c>
      <c r="D366" s="3">
        <f t="shared" si="16"/>
        <v>0.30230021068695456</v>
      </c>
    </row>
    <row r="367" spans="2:4" x14ac:dyDescent="0.25">
      <c r="B367" s="3">
        <f t="shared" si="17"/>
        <v>0.89499999999999191</v>
      </c>
      <c r="C367" s="3">
        <f t="shared" si="15"/>
        <v>0</v>
      </c>
      <c r="D367" s="3">
        <f t="shared" si="16"/>
        <v>0.25791612739223435</v>
      </c>
    </row>
    <row r="368" spans="2:4" x14ac:dyDescent="0.25">
      <c r="B368" s="3">
        <f t="shared" si="17"/>
        <v>0.89749999999999186</v>
      </c>
      <c r="C368" s="3">
        <f t="shared" si="15"/>
        <v>0</v>
      </c>
      <c r="D368" s="3">
        <f t="shared" si="16"/>
        <v>0.20918795896240833</v>
      </c>
    </row>
    <row r="369" spans="2:4" x14ac:dyDescent="0.25">
      <c r="B369" s="3">
        <f t="shared" si="17"/>
        <v>0.89999999999999181</v>
      </c>
      <c r="C369" s="3">
        <f t="shared" si="15"/>
        <v>0</v>
      </c>
      <c r="D369" s="3">
        <f t="shared" si="16"/>
        <v>0.15707963267966613</v>
      </c>
    </row>
    <row r="370" spans="2:4" x14ac:dyDescent="0.25">
      <c r="B370" s="3">
        <f t="shared" si="17"/>
        <v>0.90249999999999175</v>
      </c>
      <c r="C370" s="3">
        <f t="shared" si="15"/>
        <v>0</v>
      </c>
      <c r="D370" s="3">
        <f t="shared" si="16"/>
        <v>0.10266814183351299</v>
      </c>
    </row>
    <row r="371" spans="2:4" x14ac:dyDescent="0.25">
      <c r="B371" s="3">
        <f t="shared" si="17"/>
        <v>0.9049999999999917</v>
      </c>
      <c r="C371" s="3">
        <f t="shared" si="15"/>
        <v>0</v>
      </c>
      <c r="D371" s="3">
        <f t="shared" si="16"/>
        <v>4.7125484753870309E-2</v>
      </c>
    </row>
    <row r="372" spans="2:4" x14ac:dyDescent="0.25">
      <c r="B372" s="3">
        <f t="shared" si="17"/>
        <v>0.90749999999999165</v>
      </c>
      <c r="C372" s="3">
        <f t="shared" si="15"/>
        <v>0</v>
      </c>
      <c r="D372" s="3">
        <f t="shared" si="16"/>
        <v>8.3016538012415375E-3</v>
      </c>
    </row>
    <row r="373" spans="2:4" x14ac:dyDescent="0.25">
      <c r="B373" s="3">
        <f t="shared" si="17"/>
        <v>0.90999999999999159</v>
      </c>
      <c r="C373" s="3">
        <f t="shared" si="15"/>
        <v>0</v>
      </c>
      <c r="D373" s="3">
        <f t="shared" si="16"/>
        <v>6.2314118360913356E-2</v>
      </c>
    </row>
    <row r="374" spans="2:4" x14ac:dyDescent="0.25">
      <c r="B374" s="3">
        <f t="shared" si="17"/>
        <v>0.91249999999999154</v>
      </c>
      <c r="C374" s="3">
        <f t="shared" si="15"/>
        <v>0</v>
      </c>
      <c r="D374" s="3">
        <f t="shared" si="16"/>
        <v>0.11358399357200688</v>
      </c>
    </row>
    <row r="375" spans="2:4" x14ac:dyDescent="0.25">
      <c r="B375" s="3">
        <f t="shared" si="17"/>
        <v>0.91499999999999149</v>
      </c>
      <c r="C375" s="3">
        <f t="shared" si="15"/>
        <v>0</v>
      </c>
      <c r="D375" s="3">
        <f t="shared" si="16"/>
        <v>0.16077937420779803</v>
      </c>
    </row>
    <row r="376" spans="2:4" x14ac:dyDescent="0.25">
      <c r="B376" s="3">
        <f t="shared" si="17"/>
        <v>0.91749999999999143</v>
      </c>
      <c r="C376" s="3">
        <f t="shared" si="15"/>
        <v>0</v>
      </c>
      <c r="D376" s="3">
        <f t="shared" si="16"/>
        <v>0.20258973268134323</v>
      </c>
    </row>
    <row r="377" spans="2:4" x14ac:dyDescent="0.25">
      <c r="B377" s="3">
        <f t="shared" si="17"/>
        <v>0.91999999999999138</v>
      </c>
      <c r="C377" s="3">
        <f t="shared" si="15"/>
        <v>0</v>
      </c>
      <c r="D377" s="3">
        <f t="shared" si="16"/>
        <v>0.23775140543070039</v>
      </c>
    </row>
    <row r="378" spans="2:4" x14ac:dyDescent="0.25">
      <c r="B378" s="3">
        <f t="shared" si="17"/>
        <v>0.92249999999999133</v>
      </c>
      <c r="C378" s="3">
        <f t="shared" si="15"/>
        <v>0</v>
      </c>
      <c r="D378" s="3">
        <f t="shared" si="16"/>
        <v>0.26507271175092528</v>
      </c>
    </row>
    <row r="379" spans="2:4" x14ac:dyDescent="0.25">
      <c r="B379" s="3">
        <f t="shared" si="17"/>
        <v>0.92499999999999127</v>
      </c>
      <c r="C379" s="3">
        <f t="shared" si="15"/>
        <v>0</v>
      </c>
      <c r="D379" s="3">
        <f t="shared" si="16"/>
        <v>0.28345822023751593</v>
      </c>
    </row>
    <row r="380" spans="2:4" x14ac:dyDescent="0.25">
      <c r="B380" s="3">
        <f t="shared" si="17"/>
        <v>0.92749999999999122</v>
      </c>
      <c r="C380" s="3">
        <f t="shared" si="15"/>
        <v>0</v>
      </c>
      <c r="D380" s="3">
        <f t="shared" si="16"/>
        <v>0.29193168900781946</v>
      </c>
    </row>
    <row r="381" spans="2:4" x14ac:dyDescent="0.25">
      <c r="B381" s="3">
        <f t="shared" si="17"/>
        <v>0.92999999999999117</v>
      </c>
      <c r="C381" s="3">
        <f t="shared" si="15"/>
        <v>0</v>
      </c>
      <c r="D381" s="3">
        <f t="shared" si="16"/>
        <v>0.28965722612796235</v>
      </c>
    </row>
    <row r="382" spans="2:4" x14ac:dyDescent="0.25">
      <c r="B382" s="3">
        <f t="shared" si="17"/>
        <v>0.93249999999999111</v>
      </c>
      <c r="C382" s="3">
        <f t="shared" si="15"/>
        <v>0</v>
      </c>
      <c r="D382" s="3">
        <f t="shared" si="16"/>
        <v>0.27595824585710227</v>
      </c>
    </row>
    <row r="383" spans="2:4" x14ac:dyDescent="0.25">
      <c r="B383" s="3">
        <f t="shared" si="17"/>
        <v>0.93499999999999106</v>
      </c>
      <c r="C383" s="3">
        <f t="shared" si="15"/>
        <v>0</v>
      </c>
      <c r="D383" s="3">
        <f t="shared" si="16"/>
        <v>0.2503338339170888</v>
      </c>
    </row>
    <row r="384" spans="2:4" x14ac:dyDescent="0.25">
      <c r="B384" s="3">
        <f t="shared" si="17"/>
        <v>0.93749999999999101</v>
      </c>
      <c r="C384" s="3">
        <f t="shared" si="15"/>
        <v>0</v>
      </c>
      <c r="D384" s="3">
        <f t="shared" si="16"/>
        <v>0.212472180325184</v>
      </c>
    </row>
    <row r="385" spans="2:4" x14ac:dyDescent="0.25">
      <c r="B385" s="3">
        <f t="shared" si="17"/>
        <v>0.93999999999999095</v>
      </c>
      <c r="C385" s="3">
        <f t="shared" si="15"/>
        <v>0</v>
      </c>
      <c r="D385" s="3">
        <f t="shared" si="16"/>
        <v>0.16226079055836229</v>
      </c>
    </row>
    <row r="386" spans="2:4" x14ac:dyDescent="0.25">
      <c r="B386" s="3">
        <f t="shared" si="17"/>
        <v>0.9424999999999909</v>
      </c>
      <c r="C386" s="3">
        <f t="shared" si="15"/>
        <v>0</v>
      </c>
      <c r="D386" s="3">
        <f t="shared" si="16"/>
        <v>9.9793243979028445E-2</v>
      </c>
    </row>
    <row r="387" spans="2:4" x14ac:dyDescent="0.25">
      <c r="B387" s="3">
        <f t="shared" si="17"/>
        <v>0.94499999999999085</v>
      </c>
      <c r="C387" s="3">
        <f t="shared" si="15"/>
        <v>0</v>
      </c>
      <c r="D387" s="3">
        <f t="shared" si="16"/>
        <v>2.5372331453534958E-2</v>
      </c>
    </row>
    <row r="388" spans="2:4" x14ac:dyDescent="0.25">
      <c r="B388" s="3">
        <f t="shared" si="17"/>
        <v>0.94749999999999079</v>
      </c>
      <c r="C388" s="3">
        <f t="shared" si="15"/>
        <v>0</v>
      </c>
      <c r="D388" s="3">
        <f t="shared" si="16"/>
        <v>6.0490529252466077E-2</v>
      </c>
    </row>
    <row r="389" spans="2:4" x14ac:dyDescent="0.25">
      <c r="B389" s="3">
        <f t="shared" si="17"/>
        <v>0.94999999999999074</v>
      </c>
      <c r="C389" s="3">
        <f t="shared" si="15"/>
        <v>0</v>
      </c>
      <c r="D389" s="3">
        <f t="shared" si="16"/>
        <v>0.15707963267911107</v>
      </c>
    </row>
    <row r="390" spans="2:4" x14ac:dyDescent="0.25">
      <c r="B390" s="3">
        <f t="shared" si="17"/>
        <v>0.95249999999999069</v>
      </c>
      <c r="C390" s="3">
        <f t="shared" si="15"/>
        <v>0</v>
      </c>
      <c r="D390" s="3">
        <f t="shared" si="16"/>
        <v>0.26348304174661602</v>
      </c>
    </row>
    <row r="391" spans="2:4" x14ac:dyDescent="0.25">
      <c r="B391" s="3">
        <f t="shared" si="17"/>
        <v>0.95499999999999063</v>
      </c>
      <c r="C391" s="3">
        <f t="shared" si="15"/>
        <v>0</v>
      </c>
      <c r="D391" s="3">
        <f t="shared" si="16"/>
        <v>0.37860425313163409</v>
      </c>
    </row>
    <row r="392" spans="2:4" x14ac:dyDescent="0.25">
      <c r="B392" s="3">
        <f t="shared" si="17"/>
        <v>0.95749999999999058</v>
      </c>
      <c r="C392" s="3">
        <f t="shared" si="15"/>
        <v>0</v>
      </c>
      <c r="D392" s="3">
        <f t="shared" si="16"/>
        <v>0.50117729615705553</v>
      </c>
    </row>
    <row r="393" spans="2:4" x14ac:dyDescent="0.25">
      <c r="B393" s="3">
        <f t="shared" si="17"/>
        <v>0.95999999999999053</v>
      </c>
      <c r="C393" s="3">
        <f t="shared" si="15"/>
        <v>0</v>
      </c>
      <c r="D393" s="3">
        <f t="shared" si="16"/>
        <v>0.62978502411522175</v>
      </c>
    </row>
    <row r="394" spans="2:4" x14ac:dyDescent="0.25">
      <c r="B394" s="3">
        <f t="shared" si="17"/>
        <v>0.96249999999999047</v>
      </c>
      <c r="C394" s="3">
        <f t="shared" ref="C394:C457" si="18">IF(B394-INT(B394)&lt;0.5,$C$7,0)</f>
        <v>0</v>
      </c>
      <c r="D394" s="3">
        <f t="shared" ref="D394:D457" si="19">error_detector_2(B394,$E$6)</f>
        <v>0.76288029584657591</v>
      </c>
    </row>
    <row r="395" spans="2:4" x14ac:dyDescent="0.25">
      <c r="B395" s="3">
        <f t="shared" ref="B395:B458" si="20">B394+$C$6</f>
        <v>0.96499999999999042</v>
      </c>
      <c r="C395" s="3">
        <f t="shared" si="18"/>
        <v>0</v>
      </c>
      <c r="D395" s="3">
        <f t="shared" si="19"/>
        <v>0.89880968967789765</v>
      </c>
    </row>
    <row r="396" spans="2:4" x14ac:dyDescent="0.25">
      <c r="B396" s="3">
        <f t="shared" si="20"/>
        <v>0.96749999999999037</v>
      </c>
      <c r="C396" s="3">
        <f t="shared" si="18"/>
        <v>0</v>
      </c>
      <c r="D396" s="3">
        <f t="shared" si="19"/>
        <v>1.0358393425729413</v>
      </c>
    </row>
    <row r="397" spans="2:4" x14ac:dyDescent="0.25">
      <c r="B397" s="3">
        <f t="shared" si="20"/>
        <v>0.96999999999999031</v>
      </c>
      <c r="C397" s="3">
        <f t="shared" si="18"/>
        <v>0</v>
      </c>
      <c r="D397" s="3">
        <f t="shared" si="19"/>
        <v>1.1721824655284527</v>
      </c>
    </row>
    <row r="398" spans="2:4" x14ac:dyDescent="0.25">
      <c r="B398" s="3">
        <f t="shared" si="20"/>
        <v>0.97249999999999026</v>
      </c>
      <c r="C398" s="3">
        <f t="shared" si="18"/>
        <v>0</v>
      </c>
      <c r="D398" s="3">
        <f t="shared" si="19"/>
        <v>1.3060280526846639</v>
      </c>
    </row>
    <row r="399" spans="2:4" x14ac:dyDescent="0.25">
      <c r="B399" s="3">
        <f t="shared" si="20"/>
        <v>0.97499999999999021</v>
      </c>
      <c r="C399" s="3">
        <f t="shared" si="18"/>
        <v>0</v>
      </c>
      <c r="D399" s="3">
        <f t="shared" si="19"/>
        <v>1.4355702769789225</v>
      </c>
    </row>
    <row r="400" spans="2:4" x14ac:dyDescent="0.25">
      <c r="B400" s="3">
        <f t="shared" si="20"/>
        <v>0.97749999999999015</v>
      </c>
      <c r="C400" s="3">
        <f t="shared" si="18"/>
        <v>0</v>
      </c>
      <c r="D400" s="3">
        <f t="shared" si="19"/>
        <v>1.5590380499520038</v>
      </c>
    </row>
    <row r="401" spans="2:4" x14ac:dyDescent="0.25">
      <c r="B401" s="3">
        <f t="shared" si="20"/>
        <v>0.9799999999999901</v>
      </c>
      <c r="C401" s="3">
        <f t="shared" si="18"/>
        <v>0</v>
      </c>
      <c r="D401" s="3">
        <f t="shared" si="19"/>
        <v>1.6747242178356216</v>
      </c>
    </row>
    <row r="402" spans="2:4" x14ac:dyDescent="0.25">
      <c r="B402" s="3">
        <f t="shared" si="20"/>
        <v>0.98249999999999005</v>
      </c>
      <c r="C402" s="3">
        <f t="shared" si="18"/>
        <v>0</v>
      </c>
      <c r="D402" s="3">
        <f t="shared" si="19"/>
        <v>1.7810138704383414</v>
      </c>
    </row>
    <row r="403" spans="2:4" x14ac:dyDescent="0.25">
      <c r="B403" s="3">
        <f t="shared" si="20"/>
        <v>0.98499999999998999</v>
      </c>
      <c r="C403" s="3">
        <f t="shared" si="18"/>
        <v>0</v>
      </c>
      <c r="D403" s="3">
        <f t="shared" si="19"/>
        <v>1.8764112535462227</v>
      </c>
    </row>
    <row r="404" spans="2:4" x14ac:dyDescent="0.25">
      <c r="B404" s="3">
        <f t="shared" si="20"/>
        <v>0.98749999999998994</v>
      </c>
      <c r="C404" s="3">
        <f t="shared" si="18"/>
        <v>0</v>
      </c>
      <c r="D404" s="3">
        <f t="shared" si="19"/>
        <v>1.9595647993176664</v>
      </c>
    </row>
    <row r="405" spans="2:4" x14ac:dyDescent="0.25">
      <c r="B405" s="3">
        <f t="shared" si="20"/>
        <v>0.98999999999998989</v>
      </c>
      <c r="C405" s="3">
        <f t="shared" si="18"/>
        <v>0</v>
      </c>
      <c r="D405" s="3">
        <f t="shared" si="19"/>
        <v>2.0292898220472955</v>
      </c>
    </row>
    <row r="406" spans="2:4" x14ac:dyDescent="0.25">
      <c r="B406" s="3">
        <f t="shared" si="20"/>
        <v>0.99249999999998983</v>
      </c>
      <c r="C406" s="3">
        <f t="shared" si="18"/>
        <v>0</v>
      </c>
      <c r="D406" s="3">
        <f t="shared" si="19"/>
        <v>2.0845884680949718</v>
      </c>
    </row>
    <row r="407" spans="2:4" x14ac:dyDescent="0.25">
      <c r="B407" s="3">
        <f t="shared" si="20"/>
        <v>0.99499999999998978</v>
      </c>
      <c r="C407" s="3">
        <f t="shared" si="18"/>
        <v>0</v>
      </c>
      <c r="D407" s="3">
        <f t="shared" si="19"/>
        <v>2.1246665579512132</v>
      </c>
    </row>
    <row r="408" spans="2:4" x14ac:dyDescent="0.25">
      <c r="B408" s="3">
        <f t="shared" si="20"/>
        <v>0.99749999999998973</v>
      </c>
      <c r="C408" s="3">
        <f t="shared" si="18"/>
        <v>0</v>
      </c>
      <c r="D408" s="3">
        <f t="shared" si="19"/>
        <v>2.148947014418821</v>
      </c>
    </row>
    <row r="409" spans="2:4" x14ac:dyDescent="0.25">
      <c r="B409" s="3">
        <f t="shared" si="20"/>
        <v>0.99999999999998967</v>
      </c>
      <c r="C409" s="3">
        <f t="shared" si="18"/>
        <v>0</v>
      </c>
      <c r="D409" s="3">
        <f t="shared" si="19"/>
        <v>2.1570796326794897</v>
      </c>
    </row>
    <row r="410" spans="2:4" x14ac:dyDescent="0.25">
      <c r="B410" s="3">
        <f t="shared" si="20"/>
        <v>1.0024999999999897</v>
      </c>
      <c r="C410" s="3">
        <f t="shared" si="18"/>
        <v>1</v>
      </c>
      <c r="D410" s="3">
        <f t="shared" si="19"/>
        <v>2.1489470144189546</v>
      </c>
    </row>
    <row r="411" spans="2:4" x14ac:dyDescent="0.25">
      <c r="B411" s="3">
        <f t="shared" si="20"/>
        <v>1.0049999999999897</v>
      </c>
      <c r="C411" s="3">
        <f t="shared" si="18"/>
        <v>1</v>
      </c>
      <c r="D411" s="3">
        <f t="shared" si="19"/>
        <v>2.1246665579514787</v>
      </c>
    </row>
    <row r="412" spans="2:4" x14ac:dyDescent="0.25">
      <c r="B412" s="3">
        <f t="shared" si="20"/>
        <v>1.0074999999999896</v>
      </c>
      <c r="C412" s="3">
        <f t="shared" si="18"/>
        <v>1</v>
      </c>
      <c r="D412" s="3">
        <f t="shared" si="19"/>
        <v>2.084588468095367</v>
      </c>
    </row>
    <row r="413" spans="2:4" x14ac:dyDescent="0.25">
      <c r="B413" s="3">
        <f t="shared" si="20"/>
        <v>1.0099999999999896</v>
      </c>
      <c r="C413" s="3">
        <f t="shared" si="18"/>
        <v>1</v>
      </c>
      <c r="D413" s="3">
        <f t="shared" si="19"/>
        <v>2.0292898220478115</v>
      </c>
    </row>
    <row r="414" spans="2:4" x14ac:dyDescent="0.25">
      <c r="B414" s="3">
        <f t="shared" si="20"/>
        <v>1.0124999999999895</v>
      </c>
      <c r="C414" s="3">
        <f t="shared" si="18"/>
        <v>1</v>
      </c>
      <c r="D414" s="3">
        <f t="shared" si="19"/>
        <v>1.9595647993182974</v>
      </c>
    </row>
    <row r="415" spans="2:4" x14ac:dyDescent="0.25">
      <c r="B415" s="3">
        <f t="shared" si="20"/>
        <v>1.0149999999999895</v>
      </c>
      <c r="C415" s="3">
        <f t="shared" si="18"/>
        <v>1</v>
      </c>
      <c r="D415" s="3">
        <f t="shared" si="19"/>
        <v>1.8764112535469624</v>
      </c>
    </row>
    <row r="416" spans="2:4" x14ac:dyDescent="0.25">
      <c r="B416" s="3">
        <f t="shared" si="20"/>
        <v>1.0174999999999894</v>
      </c>
      <c r="C416" s="3">
        <f t="shared" si="18"/>
        <v>1</v>
      </c>
      <c r="D416" s="3">
        <f t="shared" si="19"/>
        <v>1.7810138704391734</v>
      </c>
    </row>
    <row r="417" spans="2:4" x14ac:dyDescent="0.25">
      <c r="B417" s="3">
        <f t="shared" si="20"/>
        <v>1.0199999999999894</v>
      </c>
      <c r="C417" s="3">
        <f t="shared" si="18"/>
        <v>1</v>
      </c>
      <c r="D417" s="3">
        <f t="shared" si="19"/>
        <v>1.6747242178365416</v>
      </c>
    </row>
    <row r="418" spans="2:4" x14ac:dyDescent="0.25">
      <c r="B418" s="3">
        <f t="shared" si="20"/>
        <v>1.0224999999999893</v>
      </c>
      <c r="C418" s="3">
        <f t="shared" si="18"/>
        <v>1</v>
      </c>
      <c r="D418" s="3">
        <f t="shared" si="19"/>
        <v>1.5590380499529901</v>
      </c>
    </row>
    <row r="419" spans="2:4" x14ac:dyDescent="0.25">
      <c r="B419" s="3">
        <f t="shared" si="20"/>
        <v>1.0249999999999893</v>
      </c>
      <c r="C419" s="3">
        <f t="shared" si="18"/>
        <v>1</v>
      </c>
      <c r="D419" s="3">
        <f t="shared" si="19"/>
        <v>1.435570276979969</v>
      </c>
    </row>
    <row r="420" spans="2:4" x14ac:dyDescent="0.25">
      <c r="B420" s="3">
        <f t="shared" si="20"/>
        <v>1.0274999999999892</v>
      </c>
      <c r="C420" s="3">
        <f t="shared" si="18"/>
        <v>1</v>
      </c>
      <c r="D420" s="3">
        <f t="shared" si="19"/>
        <v>1.3060280526857542</v>
      </c>
    </row>
    <row r="421" spans="2:4" x14ac:dyDescent="0.25">
      <c r="B421" s="3">
        <f t="shared" si="20"/>
        <v>1.0299999999999891</v>
      </c>
      <c r="C421" s="3">
        <f t="shared" si="18"/>
        <v>1</v>
      </c>
      <c r="D421" s="3">
        <f t="shared" si="19"/>
        <v>1.1721824655295738</v>
      </c>
    </row>
    <row r="422" spans="2:4" x14ac:dyDescent="0.25">
      <c r="B422" s="3">
        <f t="shared" si="20"/>
        <v>1.0324999999999891</v>
      </c>
      <c r="C422" s="3">
        <f t="shared" si="18"/>
        <v>1</v>
      </c>
      <c r="D422" s="3">
        <f t="shared" si="19"/>
        <v>1.0358393425740708</v>
      </c>
    </row>
    <row r="423" spans="2:4" x14ac:dyDescent="0.25">
      <c r="B423" s="3">
        <f t="shared" si="20"/>
        <v>1.034999999999989</v>
      </c>
      <c r="C423" s="3">
        <f t="shared" si="18"/>
        <v>1</v>
      </c>
      <c r="D423" s="3">
        <f t="shared" si="19"/>
        <v>0.89880968967902308</v>
      </c>
    </row>
    <row r="424" spans="2:4" x14ac:dyDescent="0.25">
      <c r="B424" s="3">
        <f t="shared" si="20"/>
        <v>1.037499999999989</v>
      </c>
      <c r="C424" s="3">
        <f t="shared" si="18"/>
        <v>1</v>
      </c>
      <c r="D424" s="3">
        <f t="shared" si="19"/>
        <v>0.76288029584768746</v>
      </c>
    </row>
    <row r="425" spans="2:4" x14ac:dyDescent="0.25">
      <c r="B425" s="3">
        <f t="shared" si="20"/>
        <v>1.0399999999999889</v>
      </c>
      <c r="C425" s="3">
        <f t="shared" si="18"/>
        <v>1</v>
      </c>
      <c r="D425" s="3">
        <f t="shared" si="19"/>
        <v>0.62978502411630222</v>
      </c>
    </row>
    <row r="426" spans="2:4" x14ac:dyDescent="0.25">
      <c r="B426" s="3">
        <f t="shared" si="20"/>
        <v>1.0424999999999889</v>
      </c>
      <c r="C426" s="3">
        <f t="shared" si="18"/>
        <v>1</v>
      </c>
      <c r="D426" s="3">
        <f t="shared" si="19"/>
        <v>0.50117729615809326</v>
      </c>
    </row>
    <row r="427" spans="2:4" x14ac:dyDescent="0.25">
      <c r="B427" s="3">
        <f t="shared" si="20"/>
        <v>1.0449999999999888</v>
      </c>
      <c r="C427" s="3">
        <f t="shared" si="18"/>
        <v>1</v>
      </c>
      <c r="D427" s="3">
        <f t="shared" si="19"/>
        <v>0.37860425313261681</v>
      </c>
    </row>
    <row r="428" spans="2:4" x14ac:dyDescent="0.25">
      <c r="B428" s="3">
        <f t="shared" si="20"/>
        <v>1.0474999999999888</v>
      </c>
      <c r="C428" s="3">
        <f t="shared" si="18"/>
        <v>1</v>
      </c>
      <c r="D428" s="3">
        <f t="shared" si="19"/>
        <v>0.26348304174753057</v>
      </c>
    </row>
    <row r="429" spans="2:4" x14ac:dyDescent="0.25">
      <c r="B429" s="3">
        <f t="shared" si="20"/>
        <v>1.0499999999999887</v>
      </c>
      <c r="C429" s="3">
        <f t="shared" si="18"/>
        <v>1</v>
      </c>
      <c r="D429" s="3">
        <f t="shared" si="19"/>
        <v>0.15707963267995034</v>
      </c>
    </row>
    <row r="430" spans="2:4" x14ac:dyDescent="0.25">
      <c r="B430" s="3">
        <f t="shared" si="20"/>
        <v>1.0524999999999887</v>
      </c>
      <c r="C430" s="3">
        <f t="shared" si="18"/>
        <v>1</v>
      </c>
      <c r="D430" s="3">
        <f t="shared" si="19"/>
        <v>6.0490529253219488E-2</v>
      </c>
    </row>
    <row r="431" spans="2:4" x14ac:dyDescent="0.25">
      <c r="B431" s="3">
        <f t="shared" si="20"/>
        <v>1.0549999999999886</v>
      </c>
      <c r="C431" s="3">
        <f t="shared" si="18"/>
        <v>1</v>
      </c>
      <c r="D431" s="3">
        <f t="shared" si="19"/>
        <v>2.5372331452872848E-2</v>
      </c>
    </row>
    <row r="432" spans="2:4" x14ac:dyDescent="0.25">
      <c r="B432" s="3">
        <f t="shared" si="20"/>
        <v>1.0574999999999886</v>
      </c>
      <c r="C432" s="3">
        <f t="shared" si="18"/>
        <v>1</v>
      </c>
      <c r="D432" s="3">
        <f t="shared" si="19"/>
        <v>9.9793243978461565E-2</v>
      </c>
    </row>
    <row r="433" spans="2:4" x14ac:dyDescent="0.25">
      <c r="B433" s="3">
        <f t="shared" si="20"/>
        <v>1.0599999999999885</v>
      </c>
      <c r="C433" s="3">
        <f t="shared" si="18"/>
        <v>1</v>
      </c>
      <c r="D433" s="3">
        <f t="shared" si="19"/>
        <v>0.16226079055789883</v>
      </c>
    </row>
    <row r="434" spans="2:4" x14ac:dyDescent="0.25">
      <c r="B434" s="3">
        <f t="shared" si="20"/>
        <v>1.0624999999999885</v>
      </c>
      <c r="C434" s="3">
        <f t="shared" si="18"/>
        <v>1</v>
      </c>
      <c r="D434" s="3">
        <f t="shared" si="19"/>
        <v>0.21247218032482135</v>
      </c>
    </row>
    <row r="435" spans="2:4" x14ac:dyDescent="0.25">
      <c r="B435" s="3">
        <f t="shared" si="20"/>
        <v>1.0649999999999884</v>
      </c>
      <c r="C435" s="3">
        <f t="shared" si="18"/>
        <v>1</v>
      </c>
      <c r="D435" s="3">
        <f t="shared" si="19"/>
        <v>0.25033383391682784</v>
      </c>
    </row>
    <row r="436" spans="2:4" x14ac:dyDescent="0.25">
      <c r="B436" s="3">
        <f t="shared" si="20"/>
        <v>1.0674999999999883</v>
      </c>
      <c r="C436" s="3">
        <f t="shared" si="18"/>
        <v>1</v>
      </c>
      <c r="D436" s="3">
        <f t="shared" si="19"/>
        <v>0.2759582458569394</v>
      </c>
    </row>
    <row r="437" spans="2:4" x14ac:dyDescent="0.25">
      <c r="B437" s="3">
        <f t="shared" si="20"/>
        <v>1.0699999999999883</v>
      </c>
      <c r="C437" s="3">
        <f t="shared" si="18"/>
        <v>1</v>
      </c>
      <c r="D437" s="3">
        <f t="shared" si="19"/>
        <v>0.28965722612789674</v>
      </c>
    </row>
    <row r="438" spans="2:4" x14ac:dyDescent="0.25">
      <c r="B438" s="3">
        <f t="shared" si="20"/>
        <v>1.0724999999999882</v>
      </c>
      <c r="C438" s="3">
        <f t="shared" si="18"/>
        <v>1</v>
      </c>
      <c r="D438" s="3">
        <f t="shared" si="19"/>
        <v>0.29193168900784794</v>
      </c>
    </row>
    <row r="439" spans="2:4" x14ac:dyDescent="0.25">
      <c r="B439" s="3">
        <f t="shared" si="20"/>
        <v>1.0749999999999882</v>
      </c>
      <c r="C439" s="3">
        <f t="shared" si="18"/>
        <v>1</v>
      </c>
      <c r="D439" s="3">
        <f t="shared" si="19"/>
        <v>0.28345822023762723</v>
      </c>
    </row>
    <row r="440" spans="2:4" x14ac:dyDescent="0.25">
      <c r="B440" s="3">
        <f t="shared" si="20"/>
        <v>1.0774999999999881</v>
      </c>
      <c r="C440" s="3">
        <f t="shared" si="18"/>
        <v>1</v>
      </c>
      <c r="D440" s="3">
        <f t="shared" si="19"/>
        <v>0.26507271175111613</v>
      </c>
    </row>
    <row r="441" spans="2:4" x14ac:dyDescent="0.25">
      <c r="B441" s="3">
        <f t="shared" si="20"/>
        <v>1.0799999999999881</v>
      </c>
      <c r="C441" s="3">
        <f t="shared" si="18"/>
        <v>1</v>
      </c>
      <c r="D441" s="3">
        <f t="shared" si="19"/>
        <v>0.23775140543095791</v>
      </c>
    </row>
    <row r="442" spans="2:4" x14ac:dyDescent="0.25">
      <c r="B442" s="3">
        <f t="shared" si="20"/>
        <v>1.082499999999988</v>
      </c>
      <c r="C442" s="3">
        <f t="shared" si="18"/>
        <v>1</v>
      </c>
      <c r="D442" s="3">
        <f t="shared" si="19"/>
        <v>0.20258973268166408</v>
      </c>
    </row>
    <row r="443" spans="2:4" x14ac:dyDescent="0.25">
      <c r="B443" s="3">
        <f t="shared" si="20"/>
        <v>1.084999999999988</v>
      </c>
      <c r="C443" s="3">
        <f t="shared" si="18"/>
        <v>1</v>
      </c>
      <c r="D443" s="3">
        <f t="shared" si="19"/>
        <v>0.16077937420816546</v>
      </c>
    </row>
    <row r="444" spans="2:4" x14ac:dyDescent="0.25">
      <c r="B444" s="3">
        <f t="shared" si="20"/>
        <v>1.0874999999999879</v>
      </c>
      <c r="C444" s="3">
        <f t="shared" si="18"/>
        <v>1</v>
      </c>
      <c r="D444" s="3">
        <f t="shared" si="19"/>
        <v>0.11358399357241644</v>
      </c>
    </row>
    <row r="445" spans="2:4" x14ac:dyDescent="0.25">
      <c r="B445" s="3">
        <f t="shared" si="20"/>
        <v>1.0899999999999879</v>
      </c>
      <c r="C445" s="3">
        <f t="shared" si="18"/>
        <v>1</v>
      </c>
      <c r="D445" s="3">
        <f t="shared" si="19"/>
        <v>6.2314118361347676E-2</v>
      </c>
    </row>
    <row r="446" spans="2:4" x14ac:dyDescent="0.25">
      <c r="B446" s="3">
        <f t="shared" si="20"/>
        <v>1.0924999999999878</v>
      </c>
      <c r="C446" s="3">
        <f t="shared" si="18"/>
        <v>1</v>
      </c>
      <c r="D446" s="3">
        <f t="shared" si="19"/>
        <v>8.3016538016950636E-3</v>
      </c>
    </row>
    <row r="447" spans="2:4" x14ac:dyDescent="0.25">
      <c r="B447" s="3">
        <f t="shared" si="20"/>
        <v>1.0949999999999878</v>
      </c>
      <c r="C447" s="3">
        <f t="shared" si="18"/>
        <v>1</v>
      </c>
      <c r="D447" s="3">
        <f t="shared" si="19"/>
        <v>4.7125484753410121E-2</v>
      </c>
    </row>
    <row r="448" spans="2:4" x14ac:dyDescent="0.25">
      <c r="B448" s="3">
        <f t="shared" si="20"/>
        <v>1.0974999999999877</v>
      </c>
      <c r="C448" s="3">
        <f t="shared" si="18"/>
        <v>1</v>
      </c>
      <c r="D448" s="3">
        <f t="shared" si="19"/>
        <v>0.10266814183305906</v>
      </c>
    </row>
    <row r="449" spans="2:4" x14ac:dyDescent="0.25">
      <c r="B449" s="3">
        <f t="shared" si="20"/>
        <v>1.0999999999999877</v>
      </c>
      <c r="C449" s="3">
        <f t="shared" si="18"/>
        <v>1</v>
      </c>
      <c r="D449" s="3">
        <f t="shared" si="19"/>
        <v>0.15707963267922481</v>
      </c>
    </row>
    <row r="450" spans="2:4" x14ac:dyDescent="0.25">
      <c r="B450" s="3">
        <f t="shared" si="20"/>
        <v>1.1024999999999876</v>
      </c>
      <c r="C450" s="3">
        <f t="shared" si="18"/>
        <v>1</v>
      </c>
      <c r="D450" s="3">
        <f t="shared" si="19"/>
        <v>0.20918795896199222</v>
      </c>
    </row>
    <row r="451" spans="2:4" x14ac:dyDescent="0.25">
      <c r="B451" s="3">
        <f t="shared" si="20"/>
        <v>1.1049999999999875</v>
      </c>
      <c r="C451" s="3">
        <f t="shared" si="18"/>
        <v>1</v>
      </c>
      <c r="D451" s="3">
        <f t="shared" si="19"/>
        <v>0.25791612739184888</v>
      </c>
    </row>
    <row r="452" spans="2:4" x14ac:dyDescent="0.25">
      <c r="B452" s="3">
        <f t="shared" si="20"/>
        <v>1.1074999999999875</v>
      </c>
      <c r="C452" s="3">
        <f t="shared" si="18"/>
        <v>1</v>
      </c>
      <c r="D452" s="3">
        <f t="shared" si="19"/>
        <v>0.30230021068660962</v>
      </c>
    </row>
    <row r="453" spans="2:4" x14ac:dyDescent="0.25">
      <c r="B453" s="3">
        <f t="shared" si="20"/>
        <v>1.1099999999999874</v>
      </c>
      <c r="C453" s="3">
        <f t="shared" si="18"/>
        <v>1</v>
      </c>
      <c r="D453" s="3">
        <f t="shared" si="19"/>
        <v>0.34150483842790569</v>
      </c>
    </row>
    <row r="454" spans="2:4" x14ac:dyDescent="0.25">
      <c r="B454" s="3">
        <f t="shared" si="20"/>
        <v>1.1124999999999874</v>
      </c>
      <c r="C454" s="3">
        <f t="shared" si="18"/>
        <v>1</v>
      </c>
      <c r="D454" s="3">
        <f t="shared" si="19"/>
        <v>0.37483585906406675</v>
      </c>
    </row>
    <row r="455" spans="2:4" x14ac:dyDescent="0.25">
      <c r="B455" s="3">
        <f t="shared" si="20"/>
        <v>1.1149999999999873</v>
      </c>
      <c r="C455" s="3">
        <f t="shared" si="18"/>
        <v>1</v>
      </c>
      <c r="D455" s="3">
        <f t="shared" si="19"/>
        <v>0.40174997258896816</v>
      </c>
    </row>
    <row r="456" spans="2:4" x14ac:dyDescent="0.25">
      <c r="B456" s="3">
        <f t="shared" si="20"/>
        <v>1.1174999999999873</v>
      </c>
      <c r="C456" s="3">
        <f t="shared" si="18"/>
        <v>1</v>
      </c>
      <c r="D456" s="3">
        <f t="shared" si="19"/>
        <v>0.42186119507316999</v>
      </c>
    </row>
    <row r="457" spans="2:4" x14ac:dyDescent="0.25">
      <c r="B457" s="3">
        <f t="shared" si="20"/>
        <v>1.1199999999999872</v>
      </c>
      <c r="C457" s="3">
        <f t="shared" si="18"/>
        <v>1</v>
      </c>
      <c r="D457" s="3">
        <f t="shared" si="19"/>
        <v>0.43494408000769463</v>
      </c>
    </row>
    <row r="458" spans="2:4" x14ac:dyDescent="0.25">
      <c r="B458" s="3">
        <f t="shared" si="20"/>
        <v>1.1224999999999872</v>
      </c>
      <c r="C458" s="3">
        <f t="shared" ref="C458:C521" si="21">IF(B458-INT(B458)&lt;0.5,$C$7,0)</f>
        <v>1</v>
      </c>
      <c r="D458" s="3">
        <f t="shared" ref="D458:D521" si="22">error_detector_2(B458,$E$6)</f>
        <v>0.44093368606994998</v>
      </c>
    </row>
    <row r="459" spans="2:4" x14ac:dyDescent="0.25">
      <c r="B459" s="3">
        <f t="shared" ref="B459:B522" si="23">B458+$C$6</f>
        <v>1.1249999999999871</v>
      </c>
      <c r="C459" s="3">
        <f t="shared" si="21"/>
        <v>1</v>
      </c>
      <c r="D459" s="3">
        <f t="shared" si="22"/>
        <v>0.43992234515413159</v>
      </c>
    </row>
    <row r="460" spans="2:4" x14ac:dyDescent="0.25">
      <c r="B460" s="3">
        <f t="shared" si="23"/>
        <v>1.1274999999999871</v>
      </c>
      <c r="C460" s="3">
        <f t="shared" si="21"/>
        <v>1</v>
      </c>
      <c r="D460" s="3">
        <f t="shared" si="22"/>
        <v>0.43215334705864172</v>
      </c>
    </row>
    <row r="461" spans="2:4" x14ac:dyDescent="0.25">
      <c r="B461" s="3">
        <f t="shared" si="23"/>
        <v>1.129999999999987</v>
      </c>
      <c r="C461" s="3">
        <f t="shared" si="21"/>
        <v>1</v>
      </c>
      <c r="D461" s="3">
        <f t="shared" si="22"/>
        <v>0.41801171686524163</v>
      </c>
    </row>
    <row r="462" spans="2:4" x14ac:dyDescent="0.25">
      <c r="B462" s="3">
        <f t="shared" si="23"/>
        <v>1.132499999999987</v>
      </c>
      <c r="C462" s="3">
        <f t="shared" si="21"/>
        <v>1</v>
      </c>
      <c r="D462" s="3">
        <f t="shared" si="22"/>
        <v>0.39801231661825448</v>
      </c>
    </row>
    <row r="463" spans="2:4" x14ac:dyDescent="0.25">
      <c r="B463" s="3">
        <f t="shared" si="23"/>
        <v>1.1349999999999869</v>
      </c>
      <c r="C463" s="3">
        <f t="shared" si="21"/>
        <v>1</v>
      </c>
      <c r="D463" s="3">
        <f t="shared" si="22"/>
        <v>0.37278555334375985</v>
      </c>
    </row>
    <row r="464" spans="2:4" x14ac:dyDescent="0.25">
      <c r="B464" s="3">
        <f t="shared" si="23"/>
        <v>1.1374999999999869</v>
      </c>
      <c r="C464" s="3">
        <f t="shared" si="21"/>
        <v>1</v>
      </c>
      <c r="D464" s="3">
        <f t="shared" si="22"/>
        <v>0.34306101977426534</v>
      </c>
    </row>
    <row r="465" spans="2:4" x14ac:dyDescent="0.25">
      <c r="B465" s="3">
        <f t="shared" si="23"/>
        <v>1.1399999999999868</v>
      </c>
      <c r="C465" s="3">
        <f t="shared" si="21"/>
        <v>1</v>
      </c>
      <c r="D465" s="3">
        <f t="shared" si="22"/>
        <v>0.3096494315256898</v>
      </c>
    </row>
    <row r="466" spans="2:4" x14ac:dyDescent="0.25">
      <c r="B466" s="3">
        <f t="shared" si="23"/>
        <v>1.1424999999999867</v>
      </c>
      <c r="C466" s="3">
        <f t="shared" si="21"/>
        <v>1</v>
      </c>
      <c r="D466" s="3">
        <f t="shared" si="22"/>
        <v>0.27342325421742253</v>
      </c>
    </row>
    <row r="467" spans="2:4" x14ac:dyDescent="0.25">
      <c r="B467" s="3">
        <f t="shared" si="23"/>
        <v>1.1449999999999867</v>
      </c>
      <c r="C467" s="3">
        <f t="shared" si="21"/>
        <v>1</v>
      </c>
      <c r="D467" s="3">
        <f t="shared" si="22"/>
        <v>0.23529643559432026</v>
      </c>
    </row>
    <row r="468" spans="2:4" x14ac:dyDescent="0.25">
      <c r="B468" s="3">
        <f t="shared" si="23"/>
        <v>1.1474999999999866</v>
      </c>
      <c r="C468" s="3">
        <f t="shared" si="21"/>
        <v>1</v>
      </c>
      <c r="D468" s="3">
        <f t="shared" si="22"/>
        <v>0.19620367073144657</v>
      </c>
    </row>
    <row r="469" spans="2:4" x14ac:dyDescent="0.25">
      <c r="B469" s="3">
        <f t="shared" si="23"/>
        <v>1.1499999999999866</v>
      </c>
      <c r="C469" s="3">
        <f t="shared" si="21"/>
        <v>1</v>
      </c>
      <c r="D469" s="3">
        <f t="shared" si="22"/>
        <v>0.15707963267969763</v>
      </c>
    </row>
    <row r="470" spans="2:4" x14ac:dyDescent="0.25">
      <c r="B470" s="3">
        <f t="shared" si="23"/>
        <v>1.1524999999999865</v>
      </c>
      <c r="C470" s="3">
        <f t="shared" si="21"/>
        <v>1</v>
      </c>
      <c r="D470" s="3">
        <f t="shared" si="22"/>
        <v>0.11883859642227215</v>
      </c>
    </row>
    <row r="471" spans="2:4" x14ac:dyDescent="0.25">
      <c r="B471" s="3">
        <f t="shared" si="23"/>
        <v>1.1549999999999865</v>
      </c>
      <c r="C471" s="3">
        <f t="shared" si="21"/>
        <v>1</v>
      </c>
      <c r="D471" s="3">
        <f t="shared" si="22"/>
        <v>8.2354870912429101E-2</v>
      </c>
    </row>
    <row r="472" spans="2:4" x14ac:dyDescent="0.25">
      <c r="B472" s="3">
        <f t="shared" si="23"/>
        <v>1.1574999999999864</v>
      </c>
      <c r="C472" s="3">
        <f t="shared" si="21"/>
        <v>1</v>
      </c>
      <c r="D472" s="3">
        <f t="shared" si="22"/>
        <v>4.8444432578933355E-2</v>
      </c>
    </row>
    <row r="473" spans="2:4" x14ac:dyDescent="0.25">
      <c r="B473" s="3">
        <f t="shared" si="23"/>
        <v>1.1599999999999864</v>
      </c>
      <c r="C473" s="3">
        <f t="shared" si="21"/>
        <v>1</v>
      </c>
      <c r="D473" s="3">
        <f t="shared" si="22"/>
        <v>1.7848124508697966E-2</v>
      </c>
    </row>
    <row r="474" spans="2:4" x14ac:dyDescent="0.25">
      <c r="B474" s="3">
        <f t="shared" si="23"/>
        <v>1.1624999999999863</v>
      </c>
      <c r="C474" s="3">
        <f t="shared" si="21"/>
        <v>1</v>
      </c>
      <c r="D474" s="3">
        <f t="shared" si="22"/>
        <v>8.7832508082091587E-3</v>
      </c>
    </row>
    <row r="475" spans="2:4" x14ac:dyDescent="0.25">
      <c r="B475" s="3">
        <f t="shared" si="23"/>
        <v>1.1649999999999863</v>
      </c>
      <c r="C475" s="3">
        <f t="shared" si="21"/>
        <v>1</v>
      </c>
      <c r="D475" s="3">
        <f t="shared" si="22"/>
        <v>3.0901659971106887E-2</v>
      </c>
    </row>
    <row r="476" spans="2:4" x14ac:dyDescent="0.25">
      <c r="B476" s="3">
        <f t="shared" si="23"/>
        <v>1.1674999999999862</v>
      </c>
      <c r="C476" s="3">
        <f t="shared" si="21"/>
        <v>1</v>
      </c>
      <c r="D476" s="3">
        <f t="shared" si="22"/>
        <v>4.8072151334311142E-2</v>
      </c>
    </row>
    <row r="477" spans="2:4" x14ac:dyDescent="0.25">
      <c r="B477" s="3">
        <f t="shared" si="23"/>
        <v>1.1699999999999862</v>
      </c>
      <c r="C477" s="3">
        <f t="shared" si="21"/>
        <v>1</v>
      </c>
      <c r="D477" s="3">
        <f t="shared" si="22"/>
        <v>5.9980567351696296E-2</v>
      </c>
    </row>
    <row r="478" spans="2:4" x14ac:dyDescent="0.25">
      <c r="B478" s="3">
        <f t="shared" si="23"/>
        <v>1.1724999999999861</v>
      </c>
      <c r="C478" s="3">
        <f t="shared" si="21"/>
        <v>1</v>
      </c>
      <c r="D478" s="3">
        <f t="shared" si="22"/>
        <v>6.6438528011127845E-2</v>
      </c>
    </row>
    <row r="479" spans="2:4" x14ac:dyDescent="0.25">
      <c r="B479" s="3">
        <f t="shared" si="23"/>
        <v>1.1749999999999861</v>
      </c>
      <c r="C479" s="3">
        <f t="shared" si="21"/>
        <v>1</v>
      </c>
      <c r="D479" s="3">
        <f t="shared" si="22"/>
        <v>6.73856148473925E-2</v>
      </c>
    </row>
    <row r="480" spans="2:4" x14ac:dyDescent="0.25">
      <c r="B480" s="3">
        <f t="shared" si="23"/>
        <v>1.177499999999986</v>
      </c>
      <c r="C480" s="3">
        <f t="shared" si="21"/>
        <v>1</v>
      </c>
      <c r="D480" s="3">
        <f t="shared" si="22"/>
        <v>6.2888744073030939E-2</v>
      </c>
    </row>
    <row r="481" spans="2:4" x14ac:dyDescent="0.25">
      <c r="B481" s="3">
        <f t="shared" si="23"/>
        <v>1.1799999999999859</v>
      </c>
      <c r="C481" s="3">
        <f t="shared" si="21"/>
        <v>1</v>
      </c>
      <c r="D481" s="3">
        <f t="shared" si="22"/>
        <v>5.3138776176314184E-2</v>
      </c>
    </row>
    <row r="482" spans="2:4" x14ac:dyDescent="0.25">
      <c r="B482" s="3">
        <f t="shared" si="23"/>
        <v>1.1824999999999859</v>
      </c>
      <c r="C482" s="3">
        <f t="shared" si="21"/>
        <v>1</v>
      </c>
      <c r="D482" s="3">
        <f t="shared" si="22"/>
        <v>3.844446670230281E-2</v>
      </c>
    </row>
    <row r="483" spans="2:4" x14ac:dyDescent="0.25">
      <c r="B483" s="3">
        <f t="shared" si="23"/>
        <v>1.1849999999999858</v>
      </c>
      <c r="C483" s="3">
        <f t="shared" si="21"/>
        <v>1</v>
      </c>
      <c r="D483" s="3">
        <f t="shared" si="22"/>
        <v>1.922391768890036E-2</v>
      </c>
    </row>
    <row r="484" spans="2:4" x14ac:dyDescent="0.25">
      <c r="B484" s="3">
        <f t="shared" si="23"/>
        <v>1.1874999999999858</v>
      </c>
      <c r="C484" s="3">
        <f t="shared" si="21"/>
        <v>1</v>
      </c>
      <c r="D484" s="3">
        <f t="shared" si="22"/>
        <v>4.0062597333083705E-3</v>
      </c>
    </row>
    <row r="485" spans="2:4" x14ac:dyDescent="0.25">
      <c r="B485" s="3">
        <f t="shared" si="23"/>
        <v>1.1899999999999857</v>
      </c>
      <c r="C485" s="3">
        <f t="shared" si="21"/>
        <v>1</v>
      </c>
      <c r="D485" s="3">
        <f t="shared" si="22"/>
        <v>3.0643814778223366E-2</v>
      </c>
    </row>
    <row r="486" spans="2:4" x14ac:dyDescent="0.25">
      <c r="B486" s="3">
        <f t="shared" si="23"/>
        <v>1.1924999999999857</v>
      </c>
      <c r="C486" s="3">
        <f t="shared" si="21"/>
        <v>1</v>
      </c>
      <c r="D486" s="3">
        <f t="shared" si="22"/>
        <v>6.0015461060879988E-2</v>
      </c>
    </row>
    <row r="487" spans="2:4" x14ac:dyDescent="0.25">
      <c r="B487" s="3">
        <f t="shared" si="23"/>
        <v>1.1949999999999856</v>
      </c>
      <c r="C487" s="3">
        <f t="shared" si="21"/>
        <v>1</v>
      </c>
      <c r="D487" s="3">
        <f t="shared" si="22"/>
        <v>9.1392883715689488E-2</v>
      </c>
    </row>
    <row r="488" spans="2:4" x14ac:dyDescent="0.25">
      <c r="B488" s="3">
        <f t="shared" si="23"/>
        <v>1.1974999999999856</v>
      </c>
      <c r="C488" s="3">
        <f t="shared" si="21"/>
        <v>1</v>
      </c>
      <c r="D488" s="3">
        <f t="shared" si="22"/>
        <v>0.12400979102482276</v>
      </c>
    </row>
    <row r="489" spans="2:4" x14ac:dyDescent="0.25">
      <c r="B489" s="3">
        <f t="shared" si="23"/>
        <v>1.1999999999999855</v>
      </c>
      <c r="C489" s="3">
        <f t="shared" si="21"/>
        <v>1</v>
      </c>
      <c r="D489" s="3">
        <f t="shared" si="22"/>
        <v>0.15707963267929601</v>
      </c>
    </row>
    <row r="490" spans="2:4" x14ac:dyDescent="0.25">
      <c r="B490" s="3">
        <f t="shared" si="23"/>
        <v>1.2024999999999855</v>
      </c>
      <c r="C490" s="3">
        <f t="shared" si="21"/>
        <v>1</v>
      </c>
      <c r="D490" s="3">
        <f t="shared" si="22"/>
        <v>0.18981359549723115</v>
      </c>
    </row>
    <row r="491" spans="2:4" x14ac:dyDescent="0.25">
      <c r="B491" s="3">
        <f t="shared" si="23"/>
        <v>1.2049999999999854</v>
      </c>
      <c r="C491" s="3">
        <f t="shared" si="21"/>
        <v>1</v>
      </c>
      <c r="D491" s="3">
        <f t="shared" si="22"/>
        <v>0.22143848434813235</v>
      </c>
    </row>
    <row r="492" spans="2:4" x14ac:dyDescent="0.25">
      <c r="B492" s="3">
        <f t="shared" si="23"/>
        <v>1.2074999999999854</v>
      </c>
      <c r="C492" s="3">
        <f t="shared" si="21"/>
        <v>1</v>
      </c>
      <c r="D492" s="3">
        <f t="shared" si="22"/>
        <v>0.25121410120384358</v>
      </c>
    </row>
    <row r="493" spans="2:4" x14ac:dyDescent="0.25">
      <c r="B493" s="3">
        <f t="shared" si="23"/>
        <v>1.2099999999999853</v>
      </c>
      <c r="C493" s="3">
        <f t="shared" si="21"/>
        <v>1</v>
      </c>
      <c r="D493" s="3">
        <f t="shared" si="22"/>
        <v>0.27844974851070725</v>
      </c>
    </row>
    <row r="494" spans="2:4" x14ac:dyDescent="0.25">
      <c r="B494" s="3">
        <f t="shared" si="23"/>
        <v>1.2124999999999853</v>
      </c>
      <c r="C494" s="3">
        <f t="shared" si="21"/>
        <v>1</v>
      </c>
      <c r="D494" s="3">
        <f t="shared" si="22"/>
        <v>0.30251950414254558</v>
      </c>
    </row>
    <row r="495" spans="2:4" x14ac:dyDescent="0.25">
      <c r="B495" s="3">
        <f t="shared" si="23"/>
        <v>1.2149999999999852</v>
      </c>
      <c r="C495" s="3">
        <f t="shared" si="21"/>
        <v>1</v>
      </c>
      <c r="D495" s="3">
        <f t="shared" si="22"/>
        <v>0.32287594357945376</v>
      </c>
    </row>
    <row r="496" spans="2:4" x14ac:dyDescent="0.25">
      <c r="B496" s="3">
        <f t="shared" si="23"/>
        <v>1.2174999999999851</v>
      </c>
      <c r="C496" s="3">
        <f t="shared" si="21"/>
        <v>1</v>
      </c>
      <c r="D496" s="3">
        <f t="shared" si="22"/>
        <v>0.33906202004283337</v>
      </c>
    </row>
    <row r="497" spans="2:4" x14ac:dyDescent="0.25">
      <c r="B497" s="3">
        <f t="shared" si="23"/>
        <v>1.2199999999999851</v>
      </c>
      <c r="C497" s="3">
        <f t="shared" si="21"/>
        <v>1</v>
      </c>
      <c r="D497" s="3">
        <f t="shared" si="22"/>
        <v>0.3507208543464429</v>
      </c>
    </row>
    <row r="498" spans="2:4" x14ac:dyDescent="0.25">
      <c r="B498" s="3">
        <f t="shared" si="23"/>
        <v>1.222499999999985</v>
      </c>
      <c r="C498" s="3">
        <f t="shared" si="21"/>
        <v>1</v>
      </c>
      <c r="D498" s="3">
        <f t="shared" si="22"/>
        <v>0.35760323231899338</v>
      </c>
    </row>
    <row r="499" spans="2:4" x14ac:dyDescent="0.25">
      <c r="B499" s="3">
        <f t="shared" si="23"/>
        <v>1.224999999999985</v>
      </c>
      <c r="C499" s="3">
        <f t="shared" si="21"/>
        <v>1</v>
      </c>
      <c r="D499" s="3">
        <f t="shared" si="22"/>
        <v>0.35957265783709369</v>
      </c>
    </row>
    <row r="500" spans="2:4" x14ac:dyDescent="0.25">
      <c r="B500" s="3">
        <f t="shared" si="23"/>
        <v>1.2274999999999849</v>
      </c>
      <c r="C500" s="3">
        <f t="shared" si="21"/>
        <v>1</v>
      </c>
      <c r="D500" s="3">
        <f t="shared" si="22"/>
        <v>0.35660786271660988</v>
      </c>
    </row>
    <row r="501" spans="2:4" x14ac:dyDescent="0.25">
      <c r="B501" s="3">
        <f t="shared" si="23"/>
        <v>1.2299999999999849</v>
      </c>
      <c r="C501" s="3">
        <f t="shared" si="21"/>
        <v>1</v>
      </c>
      <c r="D501" s="3">
        <f t="shared" si="22"/>
        <v>0.34880272982448418</v>
      </c>
    </row>
    <row r="502" spans="2:4" x14ac:dyDescent="0.25">
      <c r="B502" s="3">
        <f t="shared" si="23"/>
        <v>1.2324999999999848</v>
      </c>
      <c r="C502" s="3">
        <f t="shared" si="21"/>
        <v>1</v>
      </c>
      <c r="D502" s="3">
        <f t="shared" si="22"/>
        <v>0.33636364163349747</v>
      </c>
    </row>
    <row r="503" spans="2:4" x14ac:dyDescent="0.25">
      <c r="B503" s="3">
        <f t="shared" si="23"/>
        <v>1.2349999999999848</v>
      </c>
      <c r="C503" s="3">
        <f t="shared" si="21"/>
        <v>1</v>
      </c>
      <c r="D503" s="3">
        <f t="shared" si="22"/>
        <v>0.31960432187813198</v>
      </c>
    </row>
    <row r="504" spans="2:4" x14ac:dyDescent="0.25">
      <c r="B504" s="3">
        <f t="shared" si="23"/>
        <v>1.2374999999999847</v>
      </c>
      <c r="C504" s="3">
        <f t="shared" si="21"/>
        <v>1</v>
      </c>
      <c r="D504" s="3">
        <f t="shared" si="22"/>
        <v>0.29893829182013482</v>
      </c>
    </row>
    <row r="505" spans="2:4" x14ac:dyDescent="0.25">
      <c r="B505" s="3">
        <f t="shared" si="23"/>
        <v>1.2399999999999847</v>
      </c>
      <c r="C505" s="3">
        <f t="shared" si="21"/>
        <v>1</v>
      </c>
      <c r="D505" s="3">
        <f t="shared" si="22"/>
        <v>0.27486911377263268</v>
      </c>
    </row>
    <row r="506" spans="2:4" x14ac:dyDescent="0.25">
      <c r="B506" s="3">
        <f t="shared" si="23"/>
        <v>1.2424999999999846</v>
      </c>
      <c r="C506" s="3">
        <f t="shared" si="21"/>
        <v>1</v>
      </c>
      <c r="D506" s="3">
        <f t="shared" si="22"/>
        <v>0.2479786418936315</v>
      </c>
    </row>
    <row r="507" spans="2:4" x14ac:dyDescent="0.25">
      <c r="B507" s="3">
        <f t="shared" si="23"/>
        <v>1.2449999999999846</v>
      </c>
      <c r="C507" s="3">
        <f t="shared" si="21"/>
        <v>1</v>
      </c>
      <c r="D507" s="3">
        <f t="shared" si="22"/>
        <v>0.21891354285668824</v>
      </c>
    </row>
    <row r="508" spans="2:4" x14ac:dyDescent="0.25">
      <c r="B508" s="3">
        <f t="shared" si="23"/>
        <v>1.2474999999999845</v>
      </c>
      <c r="C508" s="3">
        <f t="shared" si="21"/>
        <v>1</v>
      </c>
      <c r="D508" s="3">
        <f t="shared" si="22"/>
        <v>0.18837038595030728</v>
      </c>
    </row>
    <row r="509" spans="2:4" x14ac:dyDescent="0.25">
      <c r="B509" s="3">
        <f t="shared" si="23"/>
        <v>1.2499999999999845</v>
      </c>
      <c r="C509" s="3">
        <f t="shared" si="21"/>
        <v>1</v>
      </c>
      <c r="D509" s="3">
        <f t="shared" si="22"/>
        <v>0.15707963267968567</v>
      </c>
    </row>
    <row r="510" spans="2:4" x14ac:dyDescent="0.25">
      <c r="B510" s="3">
        <f t="shared" si="23"/>
        <v>1.2524999999999844</v>
      </c>
      <c r="C510" s="3">
        <f t="shared" si="21"/>
        <v>1</v>
      </c>
      <c r="D510" s="3">
        <f t="shared" si="22"/>
        <v>0.12578887940905936</v>
      </c>
    </row>
    <row r="511" spans="2:4" x14ac:dyDescent="0.25">
      <c r="B511" s="3">
        <f t="shared" si="23"/>
        <v>1.2549999999999844</v>
      </c>
      <c r="C511" s="3">
        <f t="shared" si="21"/>
        <v>1</v>
      </c>
      <c r="D511" s="3">
        <f t="shared" si="22"/>
        <v>9.5245722502664457E-2</v>
      </c>
    </row>
    <row r="512" spans="2:4" x14ac:dyDescent="0.25">
      <c r="B512" s="3">
        <f t="shared" si="23"/>
        <v>1.2574999999999843</v>
      </c>
      <c r="C512" s="3">
        <f t="shared" si="21"/>
        <v>1</v>
      </c>
      <c r="D512" s="3">
        <f t="shared" si="22"/>
        <v>6.6180623465698349E-2</v>
      </c>
    </row>
    <row r="513" spans="2:4" x14ac:dyDescent="0.25">
      <c r="B513" s="3">
        <f t="shared" si="23"/>
        <v>1.2599999999999842</v>
      </c>
      <c r="C513" s="3">
        <f t="shared" si="21"/>
        <v>1</v>
      </c>
      <c r="D513" s="3">
        <f t="shared" si="22"/>
        <v>3.9290151586668445E-2</v>
      </c>
    </row>
    <row r="514" spans="2:4" x14ac:dyDescent="0.25">
      <c r="B514" s="3">
        <f t="shared" si="23"/>
        <v>1.2624999999999842</v>
      </c>
      <c r="C514" s="3">
        <f t="shared" si="21"/>
        <v>1</v>
      </c>
      <c r="D514" s="3">
        <f t="shared" si="22"/>
        <v>1.5220973539124744E-2</v>
      </c>
    </row>
    <row r="515" spans="2:4" x14ac:dyDescent="0.25">
      <c r="B515" s="3">
        <f t="shared" si="23"/>
        <v>1.2649999999999841</v>
      </c>
      <c r="C515" s="3">
        <f t="shared" si="21"/>
        <v>1</v>
      </c>
      <c r="D515" s="3">
        <f t="shared" si="22"/>
        <v>5.4450565189181899E-3</v>
      </c>
    </row>
    <row r="516" spans="2:4" x14ac:dyDescent="0.25">
      <c r="B516" s="3">
        <f t="shared" si="23"/>
        <v>1.2674999999999841</v>
      </c>
      <c r="C516" s="3">
        <f t="shared" si="21"/>
        <v>1</v>
      </c>
      <c r="D516" s="3">
        <f t="shared" si="22"/>
        <v>2.2204376274335191E-2</v>
      </c>
    </row>
    <row r="517" spans="2:4" x14ac:dyDescent="0.25">
      <c r="B517" s="3">
        <f t="shared" si="23"/>
        <v>1.269999999999984</v>
      </c>
      <c r="C517" s="3">
        <f t="shared" si="21"/>
        <v>1</v>
      </c>
      <c r="D517" s="3">
        <f t="shared" si="22"/>
        <v>3.4643464465377943E-2</v>
      </c>
    </row>
    <row r="518" spans="2:4" x14ac:dyDescent="0.25">
      <c r="B518" s="3">
        <f t="shared" si="23"/>
        <v>1.272499999999984</v>
      </c>
      <c r="C518" s="3">
        <f t="shared" si="21"/>
        <v>1</v>
      </c>
      <c r="D518" s="3">
        <f t="shared" si="22"/>
        <v>4.24485973575634E-2</v>
      </c>
    </row>
    <row r="519" spans="2:4" x14ac:dyDescent="0.25">
      <c r="B519" s="3">
        <f t="shared" si="23"/>
        <v>1.2749999999999839</v>
      </c>
      <c r="C519" s="3">
        <f t="shared" si="21"/>
        <v>1</v>
      </c>
      <c r="D519" s="3">
        <f t="shared" si="22"/>
        <v>4.5413392478108439E-2</v>
      </c>
    </row>
    <row r="520" spans="2:4" x14ac:dyDescent="0.25">
      <c r="B520" s="3">
        <f t="shared" si="23"/>
        <v>1.2774999999999839</v>
      </c>
      <c r="C520" s="3">
        <f t="shared" si="21"/>
        <v>1</v>
      </c>
      <c r="D520" s="3">
        <f t="shared" si="22"/>
        <v>4.3443966960069413E-2</v>
      </c>
    </row>
    <row r="521" spans="2:4" x14ac:dyDescent="0.25">
      <c r="B521" s="3">
        <f t="shared" si="23"/>
        <v>1.2799999999999838</v>
      </c>
      <c r="C521" s="3">
        <f t="shared" si="21"/>
        <v>1</v>
      </c>
      <c r="D521" s="3">
        <f t="shared" si="22"/>
        <v>3.6561588987578053E-2</v>
      </c>
    </row>
    <row r="522" spans="2:4" x14ac:dyDescent="0.25">
      <c r="B522" s="3">
        <f t="shared" si="23"/>
        <v>1.2824999999999838</v>
      </c>
      <c r="C522" s="3">
        <f t="shared" ref="C522:C585" si="24">IF(B522-INT(B522)&lt;0.5,$C$7,0)</f>
        <v>1</v>
      </c>
      <c r="D522" s="3">
        <f t="shared" ref="D522:D585" si="25">error_detector_2(B522,$E$6)</f>
        <v>2.4902754684028305E-2</v>
      </c>
    </row>
    <row r="523" spans="2:4" x14ac:dyDescent="0.25">
      <c r="B523" s="3">
        <f t="shared" ref="B523:B586" si="26">B522+$C$6</f>
        <v>1.2849999999999837</v>
      </c>
      <c r="C523" s="3">
        <f t="shared" si="24"/>
        <v>1</v>
      </c>
      <c r="D523" s="3">
        <f t="shared" si="25"/>
        <v>8.7166782207033222E-3</v>
      </c>
    </row>
    <row r="524" spans="2:4" x14ac:dyDescent="0.25">
      <c r="B524" s="3">
        <f t="shared" si="26"/>
        <v>1.2874999999999837</v>
      </c>
      <c r="C524" s="3">
        <f t="shared" si="24"/>
        <v>1</v>
      </c>
      <c r="D524" s="3">
        <f t="shared" si="25"/>
        <v>1.1639761216155897E-2</v>
      </c>
    </row>
    <row r="525" spans="2:4" x14ac:dyDescent="0.25">
      <c r="B525" s="3">
        <f t="shared" si="26"/>
        <v>1.2899999999999836</v>
      </c>
      <c r="C525" s="3">
        <f t="shared" si="24"/>
        <v>1</v>
      </c>
      <c r="D525" s="3">
        <f t="shared" si="25"/>
        <v>3.5709516847954342E-2</v>
      </c>
    </row>
    <row r="526" spans="2:4" x14ac:dyDescent="0.25">
      <c r="B526" s="3">
        <f t="shared" si="26"/>
        <v>1.2924999999999836</v>
      </c>
      <c r="C526" s="3">
        <f t="shared" si="24"/>
        <v>1</v>
      </c>
      <c r="D526" s="3">
        <f t="shared" si="25"/>
        <v>6.2945164154778604E-2</v>
      </c>
    </row>
    <row r="527" spans="2:4" x14ac:dyDescent="0.25">
      <c r="B527" s="3">
        <f t="shared" si="26"/>
        <v>1.2949999999999835</v>
      </c>
      <c r="C527" s="3">
        <f t="shared" si="24"/>
        <v>1</v>
      </c>
      <c r="D527" s="3">
        <f t="shared" si="25"/>
        <v>9.2720781010462022E-2</v>
      </c>
    </row>
    <row r="528" spans="2:4" x14ac:dyDescent="0.25">
      <c r="B528" s="3">
        <f t="shared" si="26"/>
        <v>1.2974999999999834</v>
      </c>
      <c r="C528" s="3">
        <f t="shared" si="24"/>
        <v>1</v>
      </c>
      <c r="D528" s="3">
        <f t="shared" si="25"/>
        <v>0.12434566986134506</v>
      </c>
    </row>
    <row r="529" spans="2:4" x14ac:dyDescent="0.25">
      <c r="B529" s="3">
        <f t="shared" si="26"/>
        <v>1.2999999999999834</v>
      </c>
      <c r="C529" s="3">
        <f t="shared" si="24"/>
        <v>1</v>
      </c>
      <c r="D529" s="3">
        <f t="shared" si="25"/>
        <v>0.15707963267927114</v>
      </c>
    </row>
    <row r="530" spans="2:4" x14ac:dyDescent="0.25">
      <c r="B530" s="3">
        <f t="shared" si="26"/>
        <v>1.3024999999999833</v>
      </c>
      <c r="C530" s="3">
        <f t="shared" si="24"/>
        <v>1</v>
      </c>
      <c r="D530" s="3">
        <f t="shared" si="25"/>
        <v>0.19014947433374285</v>
      </c>
    </row>
    <row r="531" spans="2:4" x14ac:dyDescent="0.25">
      <c r="B531" s="3">
        <f t="shared" si="26"/>
        <v>1.3049999999999833</v>
      </c>
      <c r="C531" s="3">
        <f t="shared" si="24"/>
        <v>1</v>
      </c>
      <c r="D531" s="3">
        <f t="shared" si="25"/>
        <v>0.22276638164288903</v>
      </c>
    </row>
    <row r="532" spans="2:4" x14ac:dyDescent="0.25">
      <c r="B532" s="3">
        <f t="shared" si="26"/>
        <v>1.3074999999999832</v>
      </c>
      <c r="C532" s="3">
        <f t="shared" si="24"/>
        <v>1</v>
      </c>
      <c r="D532" s="3">
        <f t="shared" si="25"/>
        <v>0.25414380429771899</v>
      </c>
    </row>
    <row r="533" spans="2:4" x14ac:dyDescent="0.25">
      <c r="B533" s="3">
        <f t="shared" si="26"/>
        <v>1.3099999999999832</v>
      </c>
      <c r="C533" s="3">
        <f t="shared" si="24"/>
        <v>1</v>
      </c>
      <c r="D533" s="3">
        <f t="shared" si="25"/>
        <v>0.28351545058040467</v>
      </c>
    </row>
    <row r="534" spans="2:4" x14ac:dyDescent="0.25">
      <c r="B534" s="3">
        <f t="shared" si="26"/>
        <v>1.3124999999999831</v>
      </c>
      <c r="C534" s="3">
        <f t="shared" si="24"/>
        <v>1</v>
      </c>
      <c r="D534" s="3">
        <f t="shared" si="25"/>
        <v>0.31015300562535847</v>
      </c>
    </row>
    <row r="535" spans="2:4" x14ac:dyDescent="0.25">
      <c r="B535" s="3">
        <f t="shared" si="26"/>
        <v>1.3149999999999831</v>
      </c>
      <c r="C535" s="3">
        <f t="shared" si="24"/>
        <v>1</v>
      </c>
      <c r="D535" s="3">
        <f t="shared" si="25"/>
        <v>0.33338318304761394</v>
      </c>
    </row>
    <row r="536" spans="2:4" x14ac:dyDescent="0.25">
      <c r="B536" s="3">
        <f t="shared" si="26"/>
        <v>1.317499999999983</v>
      </c>
      <c r="C536" s="3">
        <f t="shared" si="24"/>
        <v>1</v>
      </c>
      <c r="D536" s="3">
        <f t="shared" si="25"/>
        <v>0.35260373206106926</v>
      </c>
    </row>
    <row r="537" spans="2:4" x14ac:dyDescent="0.25">
      <c r="B537" s="3">
        <f t="shared" si="26"/>
        <v>1.319999999999983</v>
      </c>
      <c r="C537" s="3">
        <f t="shared" si="24"/>
        <v>1</v>
      </c>
      <c r="D537" s="3">
        <f t="shared" si="25"/>
        <v>0.36729804153514023</v>
      </c>
    </row>
    <row r="538" spans="2:4" x14ac:dyDescent="0.25">
      <c r="B538" s="3">
        <f t="shared" si="26"/>
        <v>1.3224999999999829</v>
      </c>
      <c r="C538" s="3">
        <f t="shared" si="24"/>
        <v>1</v>
      </c>
      <c r="D538" s="3">
        <f t="shared" si="25"/>
        <v>0.37704800943192052</v>
      </c>
    </row>
    <row r="539" spans="2:4" x14ac:dyDescent="0.25">
      <c r="B539" s="3">
        <f t="shared" si="26"/>
        <v>1.3249999999999829</v>
      </c>
      <c r="C539" s="3">
        <f t="shared" si="24"/>
        <v>1</v>
      </c>
      <c r="D539" s="3">
        <f t="shared" si="25"/>
        <v>0.38154488020634647</v>
      </c>
    </row>
    <row r="540" spans="2:4" x14ac:dyDescent="0.25">
      <c r="B540" s="3">
        <f t="shared" si="26"/>
        <v>1.3274999999999828</v>
      </c>
      <c r="C540" s="3">
        <f t="shared" si="24"/>
        <v>1</v>
      </c>
      <c r="D540" s="3">
        <f t="shared" si="25"/>
        <v>0.38059779337015331</v>
      </c>
    </row>
    <row r="541" spans="2:4" x14ac:dyDescent="0.25">
      <c r="B541" s="3">
        <f t="shared" si="26"/>
        <v>1.3299999999999828</v>
      </c>
      <c r="C541" s="3">
        <f t="shared" si="24"/>
        <v>1</v>
      </c>
      <c r="D541" s="3">
        <f t="shared" si="25"/>
        <v>0.37413983271079021</v>
      </c>
    </row>
    <row r="542" spans="2:4" x14ac:dyDescent="0.25">
      <c r="B542" s="3">
        <f t="shared" si="26"/>
        <v>1.3324999999999827</v>
      </c>
      <c r="C542" s="3">
        <f t="shared" si="24"/>
        <v>1</v>
      </c>
      <c r="D542" s="3">
        <f t="shared" si="25"/>
        <v>0.36223141669347236</v>
      </c>
    </row>
    <row r="543" spans="2:4" x14ac:dyDescent="0.25">
      <c r="B543" s="3">
        <f t="shared" si="26"/>
        <v>1.3349999999999826</v>
      </c>
      <c r="C543" s="3">
        <f t="shared" si="24"/>
        <v>1</v>
      </c>
      <c r="D543" s="3">
        <f t="shared" si="25"/>
        <v>0.34506092533033239</v>
      </c>
    </row>
    <row r="544" spans="2:4" x14ac:dyDescent="0.25">
      <c r="B544" s="3">
        <f t="shared" si="26"/>
        <v>1.3374999999999826</v>
      </c>
      <c r="C544" s="3">
        <f t="shared" si="24"/>
        <v>1</v>
      </c>
      <c r="D544" s="3">
        <f t="shared" si="25"/>
        <v>0.3229425161674932</v>
      </c>
    </row>
    <row r="545" spans="2:4" x14ac:dyDescent="0.25">
      <c r="B545" s="3">
        <f t="shared" si="26"/>
        <v>1.3399999999999825</v>
      </c>
      <c r="C545" s="3">
        <f t="shared" si="24"/>
        <v>1</v>
      </c>
      <c r="D545" s="3">
        <f t="shared" si="25"/>
        <v>0.29631114085063942</v>
      </c>
    </row>
    <row r="546" spans="2:4" x14ac:dyDescent="0.25">
      <c r="B546" s="3">
        <f t="shared" si="26"/>
        <v>1.3424999999999825</v>
      </c>
      <c r="C546" s="3">
        <f t="shared" si="24"/>
        <v>1</v>
      </c>
      <c r="D546" s="3">
        <f t="shared" si="25"/>
        <v>0.26571483278045016</v>
      </c>
    </row>
    <row r="547" spans="2:4" x14ac:dyDescent="0.25">
      <c r="B547" s="3">
        <f t="shared" si="26"/>
        <v>1.3449999999999824</v>
      </c>
      <c r="C547" s="3">
        <f t="shared" si="24"/>
        <v>1</v>
      </c>
      <c r="D547" s="3">
        <f t="shared" si="25"/>
        <v>0.2318043944469908</v>
      </c>
    </row>
    <row r="548" spans="2:4" x14ac:dyDescent="0.25">
      <c r="B548" s="3">
        <f t="shared" si="26"/>
        <v>1.3474999999999824</v>
      </c>
      <c r="C548" s="3">
        <f t="shared" si="24"/>
        <v>1</v>
      </c>
      <c r="D548" s="3">
        <f t="shared" si="25"/>
        <v>0.19532066893717104</v>
      </c>
    </row>
    <row r="549" spans="2:4" x14ac:dyDescent="0.25">
      <c r="B549" s="3">
        <f t="shared" si="26"/>
        <v>1.3499999999999823</v>
      </c>
      <c r="C549" s="3">
        <f t="shared" si="24"/>
        <v>1</v>
      </c>
      <c r="D549" s="3">
        <f t="shared" si="25"/>
        <v>0.15707963267976655</v>
      </c>
    </row>
    <row r="550" spans="2:4" x14ac:dyDescent="0.25">
      <c r="B550" s="3">
        <f t="shared" si="26"/>
        <v>1.3524999999999823</v>
      </c>
      <c r="C550" s="3">
        <f t="shared" si="24"/>
        <v>1</v>
      </c>
      <c r="D550" s="3">
        <f t="shared" si="25"/>
        <v>0.11795559462802264</v>
      </c>
    </row>
    <row r="551" spans="2:4" x14ac:dyDescent="0.25">
      <c r="B551" s="3">
        <f t="shared" si="26"/>
        <v>1.3549999999999822</v>
      </c>
      <c r="C551" s="3">
        <f t="shared" si="24"/>
        <v>1</v>
      </c>
      <c r="D551" s="3">
        <f t="shared" si="25"/>
        <v>7.8862829765145567E-2</v>
      </c>
    </row>
    <row r="552" spans="2:4" x14ac:dyDescent="0.25">
      <c r="B552" s="3">
        <f t="shared" si="26"/>
        <v>1.3574999999999822</v>
      </c>
      <c r="C552" s="3">
        <f t="shared" si="24"/>
        <v>1</v>
      </c>
      <c r="D552" s="3">
        <f t="shared" si="25"/>
        <v>4.0736011142022341E-2</v>
      </c>
    </row>
    <row r="553" spans="2:4" x14ac:dyDescent="0.25">
      <c r="B553" s="3">
        <f t="shared" si="26"/>
        <v>1.3599999999999821</v>
      </c>
      <c r="C553" s="3">
        <f t="shared" si="24"/>
        <v>1</v>
      </c>
      <c r="D553" s="3">
        <f t="shared" si="25"/>
        <v>4.5098338337259125E-3</v>
      </c>
    </row>
    <row r="554" spans="2:4" x14ac:dyDescent="0.25">
      <c r="B554" s="3">
        <f t="shared" si="26"/>
        <v>1.3624999999999821</v>
      </c>
      <c r="C554" s="3">
        <f t="shared" si="24"/>
        <v>1</v>
      </c>
      <c r="D554" s="3">
        <f t="shared" si="25"/>
        <v>2.8901754414890263E-2</v>
      </c>
    </row>
    <row r="555" spans="2:4" x14ac:dyDescent="0.25">
      <c r="B555" s="3">
        <f t="shared" si="26"/>
        <v>1.364999999999982</v>
      </c>
      <c r="C555" s="3">
        <f t="shared" si="24"/>
        <v>1</v>
      </c>
      <c r="D555" s="3">
        <f t="shared" si="25"/>
        <v>5.8626287984436309E-2</v>
      </c>
    </row>
    <row r="556" spans="2:4" x14ac:dyDescent="0.25">
      <c r="B556" s="3">
        <f t="shared" si="26"/>
        <v>1.367499999999982</v>
      </c>
      <c r="C556" s="3">
        <f t="shared" si="24"/>
        <v>1</v>
      </c>
      <c r="D556" s="3">
        <f t="shared" si="25"/>
        <v>8.3853051258987954E-2</v>
      </c>
    </row>
    <row r="557" spans="2:4" x14ac:dyDescent="0.25">
      <c r="B557" s="3">
        <f t="shared" si="26"/>
        <v>1.3699999999999819</v>
      </c>
      <c r="C557" s="3">
        <f t="shared" si="24"/>
        <v>1</v>
      </c>
      <c r="D557" s="3">
        <f t="shared" si="25"/>
        <v>0.10385245150605033</v>
      </c>
    </row>
    <row r="558" spans="2:4" x14ac:dyDescent="0.25">
      <c r="B558" s="3">
        <f t="shared" si="26"/>
        <v>1.3724999999999818</v>
      </c>
      <c r="C558" s="3">
        <f t="shared" si="24"/>
        <v>1</v>
      </c>
      <c r="D558" s="3">
        <f t="shared" si="25"/>
        <v>0.11799408169952275</v>
      </c>
    </row>
    <row r="559" spans="2:4" x14ac:dyDescent="0.25">
      <c r="B559" s="3">
        <f t="shared" si="26"/>
        <v>1.3749999999999818</v>
      </c>
      <c r="C559" s="3">
        <f t="shared" si="24"/>
        <v>1</v>
      </c>
      <c r="D559" s="3">
        <f t="shared" si="25"/>
        <v>0.12576307979509682</v>
      </c>
    </row>
    <row r="560" spans="2:4" x14ac:dyDescent="0.25">
      <c r="B560" s="3">
        <f t="shared" si="26"/>
        <v>1.3774999999999817</v>
      </c>
      <c r="C560" s="3">
        <f t="shared" si="24"/>
        <v>1</v>
      </c>
      <c r="D560" s="3">
        <f t="shared" si="25"/>
        <v>0.12677442071100115</v>
      </c>
    </row>
    <row r="561" spans="2:4" x14ac:dyDescent="0.25">
      <c r="B561" s="3">
        <f t="shared" si="26"/>
        <v>1.3799999999999817</v>
      </c>
      <c r="C561" s="3">
        <f t="shared" si="24"/>
        <v>1</v>
      </c>
      <c r="D561" s="3">
        <f t="shared" si="25"/>
        <v>0.120784814648834</v>
      </c>
    </row>
    <row r="562" spans="2:4" x14ac:dyDescent="0.25">
      <c r="B562" s="3">
        <f t="shared" si="26"/>
        <v>1.3824999999999816</v>
      </c>
      <c r="C562" s="3">
        <f t="shared" si="24"/>
        <v>1</v>
      </c>
      <c r="D562" s="3">
        <f t="shared" si="25"/>
        <v>0.10770192971439702</v>
      </c>
    </row>
    <row r="563" spans="2:4" x14ac:dyDescent="0.25">
      <c r="B563" s="3">
        <f t="shared" si="26"/>
        <v>1.3849999999999816</v>
      </c>
      <c r="C563" s="3">
        <f t="shared" si="24"/>
        <v>1</v>
      </c>
      <c r="D563" s="3">
        <f t="shared" si="25"/>
        <v>8.759070723028306E-2</v>
      </c>
    </row>
    <row r="564" spans="2:4" x14ac:dyDescent="0.25">
      <c r="B564" s="3">
        <f t="shared" si="26"/>
        <v>1.3874999999999815</v>
      </c>
      <c r="C564" s="3">
        <f t="shared" si="24"/>
        <v>1</v>
      </c>
      <c r="D564" s="3">
        <f t="shared" si="25"/>
        <v>6.0676593705464216E-2</v>
      </c>
    </row>
    <row r="565" spans="2:4" x14ac:dyDescent="0.25">
      <c r="B565" s="3">
        <f t="shared" si="26"/>
        <v>1.3899999999999815</v>
      </c>
      <c r="C565" s="3">
        <f t="shared" si="24"/>
        <v>1</v>
      </c>
      <c r="D565" s="3">
        <f t="shared" si="25"/>
        <v>2.7345573069380125E-2</v>
      </c>
    </row>
    <row r="566" spans="2:4" x14ac:dyDescent="0.25">
      <c r="B566" s="3">
        <f t="shared" si="26"/>
        <v>1.3924999999999814</v>
      </c>
      <c r="C566" s="3">
        <f t="shared" si="24"/>
        <v>1</v>
      </c>
      <c r="D566" s="3">
        <f t="shared" si="25"/>
        <v>1.1859054671847585E-2</v>
      </c>
    </row>
    <row r="567" spans="2:4" x14ac:dyDescent="0.25">
      <c r="B567" s="3">
        <f t="shared" si="26"/>
        <v>1.3949999999999814</v>
      </c>
      <c r="C567" s="3">
        <f t="shared" si="24"/>
        <v>1</v>
      </c>
      <c r="D567" s="3">
        <f t="shared" si="25"/>
        <v>5.6243137966546675E-2</v>
      </c>
    </row>
    <row r="568" spans="2:4" x14ac:dyDescent="0.25">
      <c r="B568" s="3">
        <f t="shared" si="26"/>
        <v>1.3974999999999813</v>
      </c>
      <c r="C568" s="3">
        <f t="shared" si="24"/>
        <v>1</v>
      </c>
      <c r="D568" s="3">
        <f t="shared" si="25"/>
        <v>0.1049713063963547</v>
      </c>
    </row>
    <row r="569" spans="2:4" x14ac:dyDescent="0.25">
      <c r="B569" s="3">
        <f t="shared" si="26"/>
        <v>1.3999999999999813</v>
      </c>
      <c r="C569" s="3">
        <f t="shared" si="24"/>
        <v>1</v>
      </c>
      <c r="D569" s="3">
        <f t="shared" si="25"/>
        <v>0.15707963267908742</v>
      </c>
    </row>
    <row r="570" spans="2:4" x14ac:dyDescent="0.25">
      <c r="B570" s="3">
        <f t="shared" si="26"/>
        <v>1.4024999999999812</v>
      </c>
      <c r="C570" s="3">
        <f t="shared" si="24"/>
        <v>1</v>
      </c>
      <c r="D570" s="3">
        <f t="shared" si="25"/>
        <v>0.21149112352523364</v>
      </c>
    </row>
    <row r="571" spans="2:4" x14ac:dyDescent="0.25">
      <c r="B571" s="3">
        <f t="shared" si="26"/>
        <v>1.4049999999999812</v>
      </c>
      <c r="C571" s="3">
        <f t="shared" si="24"/>
        <v>1</v>
      </c>
      <c r="D571" s="3">
        <f t="shared" si="25"/>
        <v>0.26703378060487176</v>
      </c>
    </row>
    <row r="572" spans="2:4" x14ac:dyDescent="0.25">
      <c r="B572" s="3">
        <f t="shared" si="26"/>
        <v>1.4074999999999811</v>
      </c>
      <c r="C572" s="3">
        <f t="shared" si="24"/>
        <v>1</v>
      </c>
      <c r="D572" s="3">
        <f t="shared" si="25"/>
        <v>0.32246091915998887</v>
      </c>
    </row>
    <row r="573" spans="2:4" x14ac:dyDescent="0.25">
      <c r="B573" s="3">
        <f t="shared" si="26"/>
        <v>1.409999999999981</v>
      </c>
      <c r="C573" s="3">
        <f t="shared" si="24"/>
        <v>1</v>
      </c>
      <c r="D573" s="3">
        <f t="shared" si="25"/>
        <v>0.37647338371966949</v>
      </c>
    </row>
    <row r="574" spans="2:4" x14ac:dyDescent="0.25">
      <c r="B574" s="3">
        <f t="shared" si="26"/>
        <v>1.412499999999981</v>
      </c>
      <c r="C574" s="3">
        <f t="shared" si="24"/>
        <v>1</v>
      </c>
      <c r="D574" s="3">
        <f t="shared" si="25"/>
        <v>0.42774325893077836</v>
      </c>
    </row>
    <row r="575" spans="2:4" x14ac:dyDescent="0.25">
      <c r="B575" s="3">
        <f t="shared" si="26"/>
        <v>1.4149999999999809</v>
      </c>
      <c r="C575" s="3">
        <f t="shared" si="24"/>
        <v>1</v>
      </c>
      <c r="D575" s="3">
        <f t="shared" si="25"/>
        <v>0.47493863956658966</v>
      </c>
    </row>
    <row r="576" spans="2:4" x14ac:dyDescent="0.25">
      <c r="B576" s="3">
        <f t="shared" si="26"/>
        <v>1.4174999999999809</v>
      </c>
      <c r="C576" s="3">
        <f t="shared" si="24"/>
        <v>1</v>
      </c>
      <c r="D576" s="3">
        <f t="shared" si="25"/>
        <v>0.51674899804015628</v>
      </c>
    </row>
    <row r="577" spans="2:4" x14ac:dyDescent="0.25">
      <c r="B577" s="3">
        <f t="shared" si="26"/>
        <v>1.4199999999999808</v>
      </c>
      <c r="C577" s="3">
        <f t="shared" si="24"/>
        <v>1</v>
      </c>
      <c r="D577" s="3">
        <f t="shared" si="25"/>
        <v>0.55191067078954481</v>
      </c>
    </row>
    <row r="578" spans="2:4" x14ac:dyDescent="0.25">
      <c r="B578" s="3">
        <f t="shared" si="26"/>
        <v>1.4224999999999808</v>
      </c>
      <c r="C578" s="3">
        <f t="shared" si="24"/>
        <v>1</v>
      </c>
      <c r="D578" s="3">
        <f t="shared" si="25"/>
        <v>0.57923197710980801</v>
      </c>
    </row>
    <row r="579" spans="2:4" x14ac:dyDescent="0.25">
      <c r="B579" s="3">
        <f t="shared" si="26"/>
        <v>1.4249999999999807</v>
      </c>
      <c r="C579" s="3">
        <f t="shared" si="24"/>
        <v>1</v>
      </c>
      <c r="D579" s="3">
        <f t="shared" si="25"/>
        <v>0.59761748559643979</v>
      </c>
    </row>
    <row r="580" spans="2:4" x14ac:dyDescent="0.25">
      <c r="B580" s="3">
        <f t="shared" si="26"/>
        <v>1.4274999999999807</v>
      </c>
      <c r="C580" s="3">
        <f t="shared" si="24"/>
        <v>1</v>
      </c>
      <c r="D580" s="3">
        <f t="shared" si="25"/>
        <v>0.60609095436678939</v>
      </c>
    </row>
    <row r="581" spans="2:4" x14ac:dyDescent="0.25">
      <c r="B581" s="3">
        <f t="shared" si="26"/>
        <v>1.4299999999999806</v>
      </c>
      <c r="C581" s="3">
        <f t="shared" si="24"/>
        <v>1</v>
      </c>
      <c r="D581" s="3">
        <f t="shared" si="25"/>
        <v>0.60381649148697236</v>
      </c>
    </row>
    <row r="582" spans="2:4" x14ac:dyDescent="0.25">
      <c r="B582" s="3">
        <f t="shared" si="26"/>
        <v>1.4324999999999806</v>
      </c>
      <c r="C582" s="3">
        <f t="shared" si="24"/>
        <v>1</v>
      </c>
      <c r="D582" s="3">
        <f t="shared" si="25"/>
        <v>0.59011751121616329</v>
      </c>
    </row>
    <row r="583" spans="2:4" x14ac:dyDescent="0.25">
      <c r="B583" s="3">
        <f t="shared" si="26"/>
        <v>1.4349999999999805</v>
      </c>
      <c r="C583" s="3">
        <f t="shared" si="24"/>
        <v>1</v>
      </c>
      <c r="D583" s="3">
        <f t="shared" si="25"/>
        <v>0.5644930992762025</v>
      </c>
    </row>
    <row r="584" spans="2:4" x14ac:dyDescent="0.25">
      <c r="B584" s="3">
        <f t="shared" si="26"/>
        <v>1.4374999999999805</v>
      </c>
      <c r="C584" s="3">
        <f t="shared" si="24"/>
        <v>1</v>
      </c>
      <c r="D584" s="3">
        <f t="shared" si="25"/>
        <v>0.52663144568435138</v>
      </c>
    </row>
    <row r="585" spans="2:4" x14ac:dyDescent="0.25">
      <c r="B585" s="3">
        <f t="shared" si="26"/>
        <v>1.4399999999999804</v>
      </c>
      <c r="C585" s="3">
        <f t="shared" si="24"/>
        <v>1</v>
      </c>
      <c r="D585" s="3">
        <f t="shared" si="25"/>
        <v>0.47642005591758102</v>
      </c>
    </row>
    <row r="586" spans="2:4" x14ac:dyDescent="0.25">
      <c r="B586" s="3">
        <f t="shared" si="26"/>
        <v>1.4424999999999804</v>
      </c>
      <c r="C586" s="3">
        <f t="shared" ref="C586:C649" si="27">IF(B586-INT(B586)&lt;0.5,$C$7,0)</f>
        <v>1</v>
      </c>
      <c r="D586" s="3">
        <f t="shared" ref="D586:D649" si="28">error_detector_2(B586,$E$6)</f>
        <v>0.41395250933829575</v>
      </c>
    </row>
    <row r="587" spans="2:4" x14ac:dyDescent="0.25">
      <c r="B587" s="3">
        <f t="shared" ref="B587:B650" si="29">B586+$C$6</f>
        <v>1.4449999999999803</v>
      </c>
      <c r="C587" s="3">
        <f t="shared" si="27"/>
        <v>1</v>
      </c>
      <c r="D587" s="3">
        <f t="shared" si="28"/>
        <v>0.33953159681285344</v>
      </c>
    </row>
    <row r="588" spans="2:4" x14ac:dyDescent="0.25">
      <c r="B588" s="3">
        <f t="shared" si="29"/>
        <v>1.4474999999999802</v>
      </c>
      <c r="C588" s="3">
        <f t="shared" si="27"/>
        <v>1</v>
      </c>
      <c r="D588" s="3">
        <f t="shared" si="28"/>
        <v>0.25366873610689927</v>
      </c>
    </row>
    <row r="589" spans="2:4" x14ac:dyDescent="0.25">
      <c r="B589" s="3">
        <f t="shared" si="29"/>
        <v>1.4499999999999802</v>
      </c>
      <c r="C589" s="3">
        <f t="shared" si="27"/>
        <v>1</v>
      </c>
      <c r="D589" s="3">
        <f t="shared" si="28"/>
        <v>0.15707963268029679</v>
      </c>
    </row>
    <row r="590" spans="2:4" x14ac:dyDescent="0.25">
      <c r="B590" s="3">
        <f t="shared" si="29"/>
        <v>1.4524999999999801</v>
      </c>
      <c r="C590" s="3">
        <f t="shared" si="27"/>
        <v>1</v>
      </c>
      <c r="D590" s="3">
        <f t="shared" si="28"/>
        <v>5.0676223612832125E-2</v>
      </c>
    </row>
    <row r="591" spans="2:4" x14ac:dyDescent="0.25">
      <c r="B591" s="3">
        <f t="shared" si="29"/>
        <v>1.4549999999999801</v>
      </c>
      <c r="C591" s="3">
        <f t="shared" si="27"/>
        <v>1</v>
      </c>
      <c r="D591" s="3">
        <f t="shared" si="28"/>
        <v>6.4444987772151852E-2</v>
      </c>
    </row>
    <row r="592" spans="2:4" x14ac:dyDescent="0.25">
      <c r="B592" s="3">
        <f t="shared" si="29"/>
        <v>1.45749999999998</v>
      </c>
      <c r="C592" s="3">
        <f t="shared" si="27"/>
        <v>1</v>
      </c>
      <c r="D592" s="3">
        <f t="shared" si="28"/>
        <v>0.18701803079754475</v>
      </c>
    </row>
    <row r="593" spans="2:4" x14ac:dyDescent="0.25">
      <c r="B593" s="3">
        <f t="shared" si="29"/>
        <v>1.45999999999998</v>
      </c>
      <c r="C593" s="3">
        <f t="shared" si="27"/>
        <v>1</v>
      </c>
      <c r="D593" s="3">
        <f t="shared" si="28"/>
        <v>0.31562575875568888</v>
      </c>
    </row>
    <row r="594" spans="2:4" x14ac:dyDescent="0.25">
      <c r="B594" s="3">
        <f t="shared" si="29"/>
        <v>1.4624999999999799</v>
      </c>
      <c r="C594" s="3">
        <f t="shared" si="27"/>
        <v>1</v>
      </c>
      <c r="D594" s="3">
        <f t="shared" si="28"/>
        <v>0.44872103048702383</v>
      </c>
    </row>
    <row r="595" spans="2:4" x14ac:dyDescent="0.25">
      <c r="B595" s="3">
        <f t="shared" si="29"/>
        <v>1.4649999999999799</v>
      </c>
      <c r="C595" s="3">
        <f t="shared" si="27"/>
        <v>1</v>
      </c>
      <c r="D595" s="3">
        <f t="shared" si="28"/>
        <v>0.58465042431833714</v>
      </c>
    </row>
    <row r="596" spans="2:4" x14ac:dyDescent="0.25">
      <c r="B596" s="3">
        <f t="shared" si="29"/>
        <v>1.4674999999999798</v>
      </c>
      <c r="C596" s="3">
        <f t="shared" si="27"/>
        <v>1</v>
      </c>
      <c r="D596" s="3">
        <f t="shared" si="28"/>
        <v>0.72168007721338212</v>
      </c>
    </row>
    <row r="597" spans="2:4" x14ac:dyDescent="0.25">
      <c r="B597" s="3">
        <f t="shared" si="29"/>
        <v>1.4699999999999798</v>
      </c>
      <c r="C597" s="3">
        <f t="shared" si="27"/>
        <v>1</v>
      </c>
      <c r="D597" s="3">
        <f t="shared" si="28"/>
        <v>0.85802320016890499</v>
      </c>
    </row>
    <row r="598" spans="2:4" x14ac:dyDescent="0.25">
      <c r="B598" s="3">
        <f t="shared" si="29"/>
        <v>1.4724999999999797</v>
      </c>
      <c r="C598" s="3">
        <f t="shared" si="27"/>
        <v>1</v>
      </c>
      <c r="D598" s="3">
        <f t="shared" si="28"/>
        <v>0.99186878732513062</v>
      </c>
    </row>
    <row r="599" spans="2:4" x14ac:dyDescent="0.25">
      <c r="B599" s="3">
        <f t="shared" si="29"/>
        <v>1.4749999999999797</v>
      </c>
      <c r="C599" s="3">
        <f t="shared" si="27"/>
        <v>1</v>
      </c>
      <c r="D599" s="3">
        <f t="shared" si="28"/>
        <v>1.1214110116194069</v>
      </c>
    </row>
    <row r="600" spans="2:4" x14ac:dyDescent="0.25">
      <c r="B600" s="3">
        <f t="shared" si="29"/>
        <v>1.4774999999999796</v>
      </c>
      <c r="C600" s="3">
        <f t="shared" si="27"/>
        <v>1</v>
      </c>
      <c r="D600" s="3">
        <f t="shared" si="28"/>
        <v>1.2448787845925176</v>
      </c>
    </row>
    <row r="601" spans="2:4" x14ac:dyDescent="0.25">
      <c r="B601" s="3">
        <f t="shared" si="29"/>
        <v>1.4799999999999796</v>
      </c>
      <c r="C601" s="3">
        <f t="shared" si="27"/>
        <v>1</v>
      </c>
      <c r="D601" s="3">
        <f t="shared" si="28"/>
        <v>1.3605649524761765</v>
      </c>
    </row>
    <row r="602" spans="2:4" x14ac:dyDescent="0.25">
      <c r="B602" s="3">
        <f t="shared" si="29"/>
        <v>1.4824999999999795</v>
      </c>
      <c r="C602" s="3">
        <f t="shared" si="27"/>
        <v>1</v>
      </c>
      <c r="D602" s="3">
        <f t="shared" si="28"/>
        <v>1.4668546050789375</v>
      </c>
    </row>
    <row r="603" spans="2:4" x14ac:dyDescent="0.25">
      <c r="B603" s="3">
        <f t="shared" si="29"/>
        <v>1.4849999999999794</v>
      </c>
      <c r="C603" s="3">
        <f t="shared" si="27"/>
        <v>1</v>
      </c>
      <c r="D603" s="3">
        <f t="shared" si="28"/>
        <v>1.5622519881868699</v>
      </c>
    </row>
    <row r="604" spans="2:4" x14ac:dyDescent="0.25">
      <c r="B604" s="3">
        <f t="shared" si="29"/>
        <v>1.4874999999999794</v>
      </c>
      <c r="C604" s="3">
        <f t="shared" si="27"/>
        <v>1</v>
      </c>
      <c r="D604" s="3">
        <f t="shared" si="28"/>
        <v>1.64540553395836</v>
      </c>
    </row>
    <row r="605" spans="2:4" x14ac:dyDescent="0.25">
      <c r="B605" s="3">
        <f t="shared" si="29"/>
        <v>1.4899999999999793</v>
      </c>
      <c r="C605" s="3">
        <f t="shared" si="27"/>
        <v>1</v>
      </c>
      <c r="D605" s="3">
        <f t="shared" si="28"/>
        <v>1.715130556688049</v>
      </c>
    </row>
    <row r="606" spans="2:4" x14ac:dyDescent="0.25">
      <c r="B606" s="3">
        <f t="shared" si="29"/>
        <v>1.4924999999999793</v>
      </c>
      <c r="C606" s="3">
        <f t="shared" si="27"/>
        <v>1</v>
      </c>
      <c r="D606" s="3">
        <f t="shared" si="28"/>
        <v>1.7704292027357906</v>
      </c>
    </row>
    <row r="607" spans="2:4" x14ac:dyDescent="0.25">
      <c r="B607" s="3">
        <f t="shared" si="29"/>
        <v>1.4949999999999792</v>
      </c>
      <c r="C607" s="3">
        <f t="shared" si="27"/>
        <v>1</v>
      </c>
      <c r="D607" s="3">
        <f t="shared" si="28"/>
        <v>1.810507292592098</v>
      </c>
    </row>
    <row r="608" spans="2:4" x14ac:dyDescent="0.25">
      <c r="B608" s="3">
        <f t="shared" si="29"/>
        <v>1.4974999999999792</v>
      </c>
      <c r="C608" s="3">
        <f t="shared" si="27"/>
        <v>1</v>
      </c>
      <c r="D608" s="3">
        <f t="shared" si="28"/>
        <v>1.8347877490597726</v>
      </c>
    </row>
    <row r="609" spans="2:4" x14ac:dyDescent="0.25">
      <c r="B609" s="3">
        <f t="shared" si="29"/>
        <v>1.4999999999999791</v>
      </c>
      <c r="C609" s="3">
        <f t="shared" si="27"/>
        <v>1</v>
      </c>
      <c r="D609" s="3">
        <f t="shared" si="28"/>
        <v>1.8429203673205103</v>
      </c>
    </row>
    <row r="610" spans="2:4" x14ac:dyDescent="0.25">
      <c r="B610" s="3">
        <f t="shared" si="29"/>
        <v>1.5024999999999791</v>
      </c>
      <c r="C610" s="3">
        <f t="shared" si="27"/>
        <v>0</v>
      </c>
      <c r="D610" s="3">
        <f t="shared" si="28"/>
        <v>1.834787749060045</v>
      </c>
    </row>
    <row r="611" spans="2:4" x14ac:dyDescent="0.25">
      <c r="B611" s="3">
        <f t="shared" si="29"/>
        <v>1.504999999999979</v>
      </c>
      <c r="C611" s="3">
        <f t="shared" si="27"/>
        <v>0</v>
      </c>
      <c r="D611" s="3">
        <f t="shared" si="28"/>
        <v>1.8105072925926371</v>
      </c>
    </row>
    <row r="612" spans="2:4" x14ac:dyDescent="0.25">
      <c r="B612" s="3">
        <f t="shared" si="29"/>
        <v>1.507499999999979</v>
      </c>
      <c r="C612" s="3">
        <f t="shared" si="27"/>
        <v>0</v>
      </c>
      <c r="D612" s="3">
        <f t="shared" si="28"/>
        <v>1.7704292027365904</v>
      </c>
    </row>
    <row r="613" spans="2:4" x14ac:dyDescent="0.25">
      <c r="B613" s="3">
        <f t="shared" si="29"/>
        <v>1.5099999999999789</v>
      </c>
      <c r="C613" s="3">
        <f t="shared" si="27"/>
        <v>0</v>
      </c>
      <c r="D613" s="3">
        <f t="shared" si="28"/>
        <v>1.7151305566891002</v>
      </c>
    </row>
    <row r="614" spans="2:4" x14ac:dyDescent="0.25">
      <c r="B614" s="3">
        <f t="shared" si="29"/>
        <v>1.5124999999999789</v>
      </c>
      <c r="C614" s="3">
        <f t="shared" si="27"/>
        <v>0</v>
      </c>
      <c r="D614" s="3">
        <f t="shared" si="28"/>
        <v>1.6454055339596463</v>
      </c>
    </row>
    <row r="615" spans="2:4" x14ac:dyDescent="0.25">
      <c r="B615" s="3">
        <f t="shared" si="29"/>
        <v>1.5149999999999788</v>
      </c>
      <c r="C615" s="3">
        <f t="shared" si="27"/>
        <v>0</v>
      </c>
      <c r="D615" s="3">
        <f t="shared" si="28"/>
        <v>1.5622519881883634</v>
      </c>
    </row>
    <row r="616" spans="2:4" x14ac:dyDescent="0.25">
      <c r="B616" s="3">
        <f t="shared" si="29"/>
        <v>1.5174999999999788</v>
      </c>
      <c r="C616" s="3">
        <f t="shared" si="27"/>
        <v>0</v>
      </c>
      <c r="D616" s="3">
        <f t="shared" si="28"/>
        <v>1.4668546050806233</v>
      </c>
    </row>
    <row r="617" spans="2:4" x14ac:dyDescent="0.25">
      <c r="B617" s="3">
        <f t="shared" si="29"/>
        <v>1.5199999999999787</v>
      </c>
      <c r="C617" s="3">
        <f t="shared" si="27"/>
        <v>0</v>
      </c>
      <c r="D617" s="3">
        <f t="shared" si="28"/>
        <v>1.3605649524780368</v>
      </c>
    </row>
    <row r="618" spans="2:4" x14ac:dyDescent="0.25">
      <c r="B618" s="3">
        <f t="shared" si="29"/>
        <v>1.5224999999999786</v>
      </c>
      <c r="C618" s="3">
        <f t="shared" si="27"/>
        <v>0</v>
      </c>
      <c r="D618" s="3">
        <f t="shared" si="28"/>
        <v>1.2448787845945239</v>
      </c>
    </row>
    <row r="619" spans="2:4" x14ac:dyDescent="0.25">
      <c r="B619" s="3">
        <f t="shared" si="29"/>
        <v>1.5249999999999786</v>
      </c>
      <c r="C619" s="3">
        <f t="shared" si="27"/>
        <v>0</v>
      </c>
      <c r="D619" s="3">
        <f t="shared" si="28"/>
        <v>1.1214110116215295</v>
      </c>
    </row>
    <row r="620" spans="2:4" x14ac:dyDescent="0.25">
      <c r="B620" s="3">
        <f t="shared" si="29"/>
        <v>1.5274999999999785</v>
      </c>
      <c r="C620" s="3">
        <f t="shared" si="27"/>
        <v>0</v>
      </c>
      <c r="D620" s="3">
        <f t="shared" si="28"/>
        <v>0.99186878732733397</v>
      </c>
    </row>
    <row r="621" spans="2:4" x14ac:dyDescent="0.25">
      <c r="B621" s="3">
        <f t="shared" si="29"/>
        <v>1.5299999999999785</v>
      </c>
      <c r="C621" s="3">
        <f t="shared" si="27"/>
        <v>0</v>
      </c>
      <c r="D621" s="3">
        <f t="shared" si="28"/>
        <v>0.85802320017116873</v>
      </c>
    </row>
    <row r="622" spans="2:4" x14ac:dyDescent="0.25">
      <c r="B622" s="3">
        <f t="shared" si="29"/>
        <v>1.5324999999999784</v>
      </c>
      <c r="C622" s="3">
        <f t="shared" si="27"/>
        <v>0</v>
      </c>
      <c r="D622" s="3">
        <f t="shared" si="28"/>
        <v>0.72168007721567806</v>
      </c>
    </row>
    <row r="623" spans="2:4" x14ac:dyDescent="0.25">
      <c r="B623" s="3">
        <f t="shared" si="29"/>
        <v>1.5349999999999784</v>
      </c>
      <c r="C623" s="3">
        <f t="shared" si="27"/>
        <v>0</v>
      </c>
      <c r="D623" s="3">
        <f t="shared" si="28"/>
        <v>0.58465042432063197</v>
      </c>
    </row>
    <row r="624" spans="2:4" x14ac:dyDescent="0.25">
      <c r="B624" s="3">
        <f t="shared" si="29"/>
        <v>1.5374999999999783</v>
      </c>
      <c r="C624" s="3">
        <f t="shared" si="27"/>
        <v>0</v>
      </c>
      <c r="D624" s="3">
        <f t="shared" si="28"/>
        <v>0.44872103048928502</v>
      </c>
    </row>
    <row r="625" spans="2:4" x14ac:dyDescent="0.25">
      <c r="B625" s="3">
        <f t="shared" si="29"/>
        <v>1.5399999999999783</v>
      </c>
      <c r="C625" s="3">
        <f t="shared" si="27"/>
        <v>0</v>
      </c>
      <c r="D625" s="3">
        <f t="shared" si="28"/>
        <v>0.31562575875788418</v>
      </c>
    </row>
    <row r="626" spans="2:4" x14ac:dyDescent="0.25">
      <c r="B626" s="3">
        <f t="shared" si="29"/>
        <v>1.5424999999999782</v>
      </c>
      <c r="C626" s="3">
        <f t="shared" si="27"/>
        <v>0</v>
      </c>
      <c r="D626" s="3">
        <f t="shared" si="28"/>
        <v>0.18701803079965296</v>
      </c>
    </row>
    <row r="627" spans="2:4" x14ac:dyDescent="0.25">
      <c r="B627" s="3">
        <f t="shared" si="29"/>
        <v>1.5449999999999782</v>
      </c>
      <c r="C627" s="3">
        <f t="shared" si="27"/>
        <v>0</v>
      </c>
      <c r="D627" s="3">
        <f t="shared" si="28"/>
        <v>6.4444987774147311E-2</v>
      </c>
    </row>
    <row r="628" spans="2:4" x14ac:dyDescent="0.25">
      <c r="B628" s="3">
        <f t="shared" si="29"/>
        <v>1.5474999999999781</v>
      </c>
      <c r="C628" s="3">
        <f t="shared" si="27"/>
        <v>0</v>
      </c>
      <c r="D628" s="3">
        <f t="shared" si="28"/>
        <v>5.0676223610972279E-2</v>
      </c>
    </row>
    <row r="629" spans="2:4" x14ac:dyDescent="0.25">
      <c r="B629" s="3">
        <f t="shared" si="29"/>
        <v>1.5499999999999781</v>
      </c>
      <c r="C629" s="3">
        <f t="shared" si="27"/>
        <v>0</v>
      </c>
      <c r="D629" s="3">
        <f t="shared" si="28"/>
        <v>0.15707963267859454</v>
      </c>
    </row>
    <row r="630" spans="2:4" x14ac:dyDescent="0.25">
      <c r="B630" s="3">
        <f t="shared" si="29"/>
        <v>1.552499999999978</v>
      </c>
      <c r="C630" s="3">
        <f t="shared" si="27"/>
        <v>0</v>
      </c>
      <c r="D630" s="3">
        <f t="shared" si="28"/>
        <v>0.25366873610536916</v>
      </c>
    </row>
    <row r="631" spans="2:4" x14ac:dyDescent="0.25">
      <c r="B631" s="3">
        <f t="shared" si="29"/>
        <v>1.554999999999978</v>
      </c>
      <c r="C631" s="3">
        <f t="shared" si="27"/>
        <v>0</v>
      </c>
      <c r="D631" s="3">
        <f t="shared" si="28"/>
        <v>0.33953159681151135</v>
      </c>
    </row>
    <row r="632" spans="2:4" x14ac:dyDescent="0.25">
      <c r="B632" s="3">
        <f t="shared" si="29"/>
        <v>1.5574999999999779</v>
      </c>
      <c r="C632" s="3">
        <f t="shared" si="27"/>
        <v>0</v>
      </c>
      <c r="D632" s="3">
        <f t="shared" si="28"/>
        <v>0.41395250933715033</v>
      </c>
    </row>
    <row r="633" spans="2:4" x14ac:dyDescent="0.25">
      <c r="B633" s="3">
        <f t="shared" si="29"/>
        <v>1.5599999999999778</v>
      </c>
      <c r="C633" s="3">
        <f t="shared" si="27"/>
        <v>0</v>
      </c>
      <c r="D633" s="3">
        <f t="shared" si="28"/>
        <v>0.47642005591663628</v>
      </c>
    </row>
    <row r="634" spans="2:4" x14ac:dyDescent="0.25">
      <c r="B634" s="3">
        <f t="shared" si="29"/>
        <v>1.5624999999999778</v>
      </c>
      <c r="C634" s="3">
        <f t="shared" si="27"/>
        <v>0</v>
      </c>
      <c r="D634" s="3">
        <f t="shared" si="28"/>
        <v>0.52663144568361109</v>
      </c>
    </row>
    <row r="635" spans="2:4" x14ac:dyDescent="0.25">
      <c r="B635" s="3">
        <f t="shared" si="29"/>
        <v>1.5649999999999777</v>
      </c>
      <c r="C635" s="3">
        <f t="shared" si="27"/>
        <v>0</v>
      </c>
      <c r="D635" s="3">
        <f t="shared" si="28"/>
        <v>0.56449309927566871</v>
      </c>
    </row>
    <row r="636" spans="2:4" x14ac:dyDescent="0.25">
      <c r="B636" s="3">
        <f t="shared" si="29"/>
        <v>1.5674999999999777</v>
      </c>
      <c r="C636" s="3">
        <f t="shared" si="27"/>
        <v>0</v>
      </c>
      <c r="D636" s="3">
        <f t="shared" si="28"/>
        <v>0.59011751121583733</v>
      </c>
    </row>
    <row r="637" spans="2:4" x14ac:dyDescent="0.25">
      <c r="B637" s="3">
        <f t="shared" si="29"/>
        <v>1.5699999999999776</v>
      </c>
      <c r="C637" s="3">
        <f t="shared" si="27"/>
        <v>0</v>
      </c>
      <c r="D637" s="3">
        <f t="shared" si="28"/>
        <v>0.60381649148684258</v>
      </c>
    </row>
    <row r="638" spans="2:4" x14ac:dyDescent="0.25">
      <c r="B638" s="3">
        <f t="shared" si="29"/>
        <v>1.5724999999999776</v>
      </c>
      <c r="C638" s="3">
        <f t="shared" si="27"/>
        <v>0</v>
      </c>
      <c r="D638" s="3">
        <f t="shared" si="28"/>
        <v>0.60609095436683913</v>
      </c>
    </row>
    <row r="639" spans="2:4" x14ac:dyDescent="0.25">
      <c r="B639" s="3">
        <f t="shared" si="29"/>
        <v>1.5749999999999775</v>
      </c>
      <c r="C639" s="3">
        <f t="shared" si="27"/>
        <v>0</v>
      </c>
      <c r="D639" s="3">
        <f t="shared" si="28"/>
        <v>0.59761748559666406</v>
      </c>
    </row>
    <row r="640" spans="2:4" x14ac:dyDescent="0.25">
      <c r="B640" s="3">
        <f t="shared" si="29"/>
        <v>1.5774999999999775</v>
      </c>
      <c r="C640" s="3">
        <f t="shared" si="27"/>
        <v>0</v>
      </c>
      <c r="D640" s="3">
        <f t="shared" si="28"/>
        <v>0.57923197711019603</v>
      </c>
    </row>
    <row r="641" spans="2:4" x14ac:dyDescent="0.25">
      <c r="B641" s="3">
        <f t="shared" si="29"/>
        <v>1.5799999999999774</v>
      </c>
      <c r="C641" s="3">
        <f t="shared" si="27"/>
        <v>0</v>
      </c>
      <c r="D641" s="3">
        <f t="shared" si="28"/>
        <v>0.55191067079007583</v>
      </c>
    </row>
    <row r="642" spans="2:4" x14ac:dyDescent="0.25">
      <c r="B642" s="3">
        <f t="shared" si="29"/>
        <v>1.5824999999999774</v>
      </c>
      <c r="C642" s="3">
        <f t="shared" si="27"/>
        <v>0</v>
      </c>
      <c r="D642" s="3">
        <f t="shared" si="28"/>
        <v>0.51674899804080854</v>
      </c>
    </row>
    <row r="643" spans="2:4" x14ac:dyDescent="0.25">
      <c r="B643" s="3">
        <f t="shared" si="29"/>
        <v>1.5849999999999773</v>
      </c>
      <c r="C643" s="3">
        <f t="shared" si="27"/>
        <v>0</v>
      </c>
      <c r="D643" s="3">
        <f t="shared" si="28"/>
        <v>0.47493863956733595</v>
      </c>
    </row>
    <row r="644" spans="2:4" x14ac:dyDescent="0.25">
      <c r="B644" s="3">
        <f t="shared" si="29"/>
        <v>1.5874999999999773</v>
      </c>
      <c r="C644" s="3">
        <f t="shared" si="27"/>
        <v>0</v>
      </c>
      <c r="D644" s="3">
        <f t="shared" si="28"/>
        <v>0.42774325893160464</v>
      </c>
    </row>
    <row r="645" spans="2:4" x14ac:dyDescent="0.25">
      <c r="B645" s="3">
        <f t="shared" si="29"/>
        <v>1.5899999999999772</v>
      </c>
      <c r="C645" s="3">
        <f t="shared" si="27"/>
        <v>0</v>
      </c>
      <c r="D645" s="3">
        <f t="shared" si="28"/>
        <v>0.376473383720556</v>
      </c>
    </row>
    <row r="646" spans="2:4" x14ac:dyDescent="0.25">
      <c r="B646" s="3">
        <f t="shared" si="29"/>
        <v>1.5924999999999772</v>
      </c>
      <c r="C646" s="3">
        <f t="shared" si="27"/>
        <v>0</v>
      </c>
      <c r="D646" s="3">
        <f t="shared" si="28"/>
        <v>0.32246091916091113</v>
      </c>
    </row>
    <row r="647" spans="2:4" x14ac:dyDescent="0.25">
      <c r="B647" s="3">
        <f t="shared" si="29"/>
        <v>1.5949999999999771</v>
      </c>
      <c r="C647" s="3">
        <f t="shared" si="27"/>
        <v>0</v>
      </c>
      <c r="D647" s="3">
        <f t="shared" si="28"/>
        <v>0.2670337806058059</v>
      </c>
    </row>
    <row r="648" spans="2:4" x14ac:dyDescent="0.25">
      <c r="B648" s="3">
        <f t="shared" si="29"/>
        <v>1.597499999999977</v>
      </c>
      <c r="C648" s="3">
        <f t="shared" si="27"/>
        <v>0</v>
      </c>
      <c r="D648" s="3">
        <f t="shared" si="28"/>
        <v>0.21149112352615457</v>
      </c>
    </row>
    <row r="649" spans="2:4" x14ac:dyDescent="0.25">
      <c r="B649" s="3">
        <f t="shared" si="29"/>
        <v>1.599999999999977</v>
      </c>
      <c r="C649" s="3">
        <f t="shared" si="27"/>
        <v>0</v>
      </c>
      <c r="D649" s="3">
        <f t="shared" si="28"/>
        <v>0.15707963267998351</v>
      </c>
    </row>
    <row r="650" spans="2:4" x14ac:dyDescent="0.25">
      <c r="B650" s="3">
        <f t="shared" si="29"/>
        <v>1.6024999999999769</v>
      </c>
      <c r="C650" s="3">
        <f t="shared" ref="C650:C713" si="30">IF(B650-INT(B650)&lt;0.5,$C$7,0)</f>
        <v>0</v>
      </c>
      <c r="D650" s="3">
        <f t="shared" ref="D650:D713" si="31">error_detector_2(B650,$E$6)</f>
        <v>0.10497130639720229</v>
      </c>
    </row>
    <row r="651" spans="2:4" x14ac:dyDescent="0.25">
      <c r="B651" s="3">
        <f t="shared" ref="B651:B714" si="32">B650+$C$6</f>
        <v>1.6049999999999769</v>
      </c>
      <c r="C651" s="3">
        <f t="shared" si="30"/>
        <v>0</v>
      </c>
      <c r="D651" s="3">
        <f t="shared" si="31"/>
        <v>5.6243137967327203E-2</v>
      </c>
    </row>
    <row r="652" spans="2:4" x14ac:dyDescent="0.25">
      <c r="B652" s="3">
        <f t="shared" si="32"/>
        <v>1.6074999999999768</v>
      </c>
      <c r="C652" s="3">
        <f t="shared" si="30"/>
        <v>0</v>
      </c>
      <c r="D652" s="3">
        <f t="shared" si="31"/>
        <v>1.1859054672546998E-2</v>
      </c>
    </row>
    <row r="653" spans="2:4" x14ac:dyDescent="0.25">
      <c r="B653" s="3">
        <f t="shared" si="32"/>
        <v>1.6099999999999768</v>
      </c>
      <c r="C653" s="3">
        <f t="shared" si="30"/>
        <v>0</v>
      </c>
      <c r="D653" s="3">
        <f t="shared" si="31"/>
        <v>2.7345573068772805E-2</v>
      </c>
    </row>
    <row r="654" spans="2:4" x14ac:dyDescent="0.25">
      <c r="B654" s="3">
        <f t="shared" si="32"/>
        <v>1.6124999999999767</v>
      </c>
      <c r="C654" s="3">
        <f t="shared" si="30"/>
        <v>0</v>
      </c>
      <c r="D654" s="3">
        <f t="shared" si="31"/>
        <v>6.0676593704962867E-2</v>
      </c>
    </row>
    <row r="655" spans="2:4" x14ac:dyDescent="0.25">
      <c r="B655" s="3">
        <f t="shared" si="32"/>
        <v>1.6149999999999767</v>
      </c>
      <c r="C655" s="3">
        <f t="shared" si="30"/>
        <v>0</v>
      </c>
      <c r="D655" s="3">
        <f t="shared" si="31"/>
        <v>8.7590707229888348E-2</v>
      </c>
    </row>
    <row r="656" spans="2:4" x14ac:dyDescent="0.25">
      <c r="B656" s="3">
        <f t="shared" si="32"/>
        <v>1.6174999999999766</v>
      </c>
      <c r="C656" s="3">
        <f t="shared" si="30"/>
        <v>0</v>
      </c>
      <c r="D656" s="3">
        <f t="shared" si="31"/>
        <v>0.10770192971411952</v>
      </c>
    </row>
    <row r="657" spans="2:4" x14ac:dyDescent="0.25">
      <c r="B657" s="3">
        <f t="shared" si="32"/>
        <v>1.6199999999999766</v>
      </c>
      <c r="C657" s="3">
        <f t="shared" si="30"/>
        <v>0</v>
      </c>
      <c r="D657" s="3">
        <f t="shared" si="31"/>
        <v>0.12078481464867241</v>
      </c>
    </row>
    <row r="658" spans="2:4" x14ac:dyDescent="0.25">
      <c r="B658" s="3">
        <f t="shared" si="32"/>
        <v>1.6224999999999765</v>
      </c>
      <c r="C658" s="3">
        <f t="shared" si="30"/>
        <v>0</v>
      </c>
      <c r="D658" s="3">
        <f t="shared" si="31"/>
        <v>0.12677442071095973</v>
      </c>
    </row>
    <row r="659" spans="2:4" x14ac:dyDescent="0.25">
      <c r="B659" s="3">
        <f t="shared" si="32"/>
        <v>1.6249999999999765</v>
      </c>
      <c r="C659" s="3">
        <f t="shared" si="30"/>
        <v>0</v>
      </c>
      <c r="D659" s="3">
        <f t="shared" si="31"/>
        <v>0.12576307979517143</v>
      </c>
    </row>
    <row r="660" spans="2:4" x14ac:dyDescent="0.25">
      <c r="B660" s="3">
        <f t="shared" si="32"/>
        <v>1.6274999999999764</v>
      </c>
      <c r="C660" s="3">
        <f t="shared" si="30"/>
        <v>0</v>
      </c>
      <c r="D660" s="3">
        <f t="shared" si="31"/>
        <v>0.11799408169970965</v>
      </c>
    </row>
    <row r="661" spans="2:4" x14ac:dyDescent="0.25">
      <c r="B661" s="3">
        <f t="shared" si="32"/>
        <v>1.6299999999999764</v>
      </c>
      <c r="C661" s="3">
        <f t="shared" si="30"/>
        <v>0</v>
      </c>
      <c r="D661" s="3">
        <f t="shared" si="31"/>
        <v>0.10385245150633576</v>
      </c>
    </row>
    <row r="662" spans="2:4" x14ac:dyDescent="0.25">
      <c r="B662" s="3">
        <f t="shared" si="32"/>
        <v>1.6324999999999763</v>
      </c>
      <c r="C662" s="3">
        <f t="shared" si="30"/>
        <v>0</v>
      </c>
      <c r="D662" s="3">
        <f t="shared" si="31"/>
        <v>8.3853051259367678E-2</v>
      </c>
    </row>
    <row r="663" spans="2:4" x14ac:dyDescent="0.25">
      <c r="B663" s="3">
        <f t="shared" si="32"/>
        <v>1.6349999999999763</v>
      </c>
      <c r="C663" s="3">
        <f t="shared" si="30"/>
        <v>0</v>
      </c>
      <c r="D663" s="3">
        <f t="shared" si="31"/>
        <v>5.8626287984899245E-2</v>
      </c>
    </row>
    <row r="664" spans="2:4" x14ac:dyDescent="0.25">
      <c r="B664" s="3">
        <f t="shared" si="32"/>
        <v>1.6374999999999762</v>
      </c>
      <c r="C664" s="3">
        <f t="shared" si="30"/>
        <v>0</v>
      </c>
      <c r="D664" s="3">
        <f t="shared" si="31"/>
        <v>2.8901754415422393E-2</v>
      </c>
    </row>
    <row r="665" spans="2:4" x14ac:dyDescent="0.25">
      <c r="B665" s="3">
        <f t="shared" si="32"/>
        <v>1.6399999999999761</v>
      </c>
      <c r="C665" s="3">
        <f t="shared" si="30"/>
        <v>0</v>
      </c>
      <c r="D665" s="3">
        <f t="shared" si="31"/>
        <v>4.5098338331365784E-3</v>
      </c>
    </row>
    <row r="666" spans="2:4" x14ac:dyDescent="0.25">
      <c r="B666" s="3">
        <f t="shared" si="32"/>
        <v>1.6424999999999761</v>
      </c>
      <c r="C666" s="3">
        <f t="shared" si="30"/>
        <v>0</v>
      </c>
      <c r="D666" s="3">
        <f t="shared" si="31"/>
        <v>4.0736011141399728E-2</v>
      </c>
    </row>
    <row r="667" spans="2:4" x14ac:dyDescent="0.25">
      <c r="B667" s="3">
        <f t="shared" si="32"/>
        <v>1.644999999999976</v>
      </c>
      <c r="C667" s="3">
        <f t="shared" si="30"/>
        <v>0</v>
      </c>
      <c r="D667" s="3">
        <f t="shared" si="31"/>
        <v>7.8862829764498391E-2</v>
      </c>
    </row>
    <row r="668" spans="2:4" x14ac:dyDescent="0.25">
      <c r="B668" s="3">
        <f t="shared" si="32"/>
        <v>1.647499999999976</v>
      </c>
      <c r="C668" s="3">
        <f t="shared" si="30"/>
        <v>0</v>
      </c>
      <c r="D668" s="3">
        <f t="shared" si="31"/>
        <v>0.1179555946273653</v>
      </c>
    </row>
    <row r="669" spans="2:4" x14ac:dyDescent="0.25">
      <c r="B669" s="3">
        <f t="shared" si="32"/>
        <v>1.6499999999999759</v>
      </c>
      <c r="C669" s="3">
        <f t="shared" si="30"/>
        <v>0</v>
      </c>
      <c r="D669" s="3">
        <f t="shared" si="31"/>
        <v>0.15707963267911609</v>
      </c>
    </row>
    <row r="670" spans="2:4" x14ac:dyDescent="0.25">
      <c r="B670" s="3">
        <f t="shared" si="32"/>
        <v>1.6524999999999759</v>
      </c>
      <c r="C670" s="3">
        <f t="shared" si="30"/>
        <v>0</v>
      </c>
      <c r="D670" s="3">
        <f t="shared" si="31"/>
        <v>0.19532066893654437</v>
      </c>
    </row>
    <row r="671" spans="2:4" x14ac:dyDescent="0.25">
      <c r="B671" s="3">
        <f t="shared" si="32"/>
        <v>1.6549999999999758</v>
      </c>
      <c r="C671" s="3">
        <f t="shared" si="30"/>
        <v>0</v>
      </c>
      <c r="D671" s="3">
        <f t="shared" si="31"/>
        <v>0.23180439444640233</v>
      </c>
    </row>
    <row r="672" spans="2:4" x14ac:dyDescent="0.25">
      <c r="B672" s="3">
        <f t="shared" si="32"/>
        <v>1.6574999999999758</v>
      </c>
      <c r="C672" s="3">
        <f t="shared" si="30"/>
        <v>0</v>
      </c>
      <c r="D672" s="3">
        <f t="shared" si="31"/>
        <v>0.26571483277990715</v>
      </c>
    </row>
    <row r="673" spans="2:4" x14ac:dyDescent="0.25">
      <c r="B673" s="3">
        <f t="shared" si="32"/>
        <v>1.6599999999999757</v>
      </c>
      <c r="C673" s="3">
        <f t="shared" si="30"/>
        <v>0</v>
      </c>
      <c r="D673" s="3">
        <f t="shared" si="31"/>
        <v>0.29631114085015769</v>
      </c>
    </row>
    <row r="674" spans="2:4" x14ac:dyDescent="0.25">
      <c r="B674" s="3">
        <f t="shared" si="32"/>
        <v>1.6624999999999757</v>
      </c>
      <c r="C674" s="3">
        <f t="shared" si="30"/>
        <v>0</v>
      </c>
      <c r="D674" s="3">
        <f t="shared" si="31"/>
        <v>0.32294251616708347</v>
      </c>
    </row>
    <row r="675" spans="2:4" x14ac:dyDescent="0.25">
      <c r="B675" s="3">
        <f t="shared" si="32"/>
        <v>1.6649999999999756</v>
      </c>
      <c r="C675" s="3">
        <f t="shared" si="30"/>
        <v>0</v>
      </c>
      <c r="D675" s="3">
        <f t="shared" si="31"/>
        <v>0.34506092532999971</v>
      </c>
    </row>
    <row r="676" spans="2:4" x14ac:dyDescent="0.25">
      <c r="B676" s="3">
        <f t="shared" si="32"/>
        <v>1.6674999999999756</v>
      </c>
      <c r="C676" s="3">
        <f t="shared" si="30"/>
        <v>0</v>
      </c>
      <c r="D676" s="3">
        <f t="shared" si="31"/>
        <v>0.36223141669322495</v>
      </c>
    </row>
    <row r="677" spans="2:4" x14ac:dyDescent="0.25">
      <c r="B677" s="3">
        <f t="shared" si="32"/>
        <v>1.6699999999999755</v>
      </c>
      <c r="C677" s="3">
        <f t="shared" si="30"/>
        <v>0</v>
      </c>
      <c r="D677" s="3">
        <f t="shared" si="31"/>
        <v>0.37413983271063633</v>
      </c>
    </row>
    <row r="678" spans="2:4" x14ac:dyDescent="0.25">
      <c r="B678" s="3">
        <f t="shared" si="32"/>
        <v>1.6724999999999755</v>
      </c>
      <c r="C678" s="3">
        <f t="shared" si="30"/>
        <v>0</v>
      </c>
      <c r="D678" s="3">
        <f t="shared" si="31"/>
        <v>0.3805977933700912</v>
      </c>
    </row>
    <row r="679" spans="2:4" x14ac:dyDescent="0.25">
      <c r="B679" s="3">
        <f t="shared" si="32"/>
        <v>1.6749999999999754</v>
      </c>
      <c r="C679" s="3">
        <f t="shared" si="30"/>
        <v>0</v>
      </c>
      <c r="D679" s="3">
        <f t="shared" si="31"/>
        <v>0.38154488020637956</v>
      </c>
    </row>
    <row r="680" spans="2:4" x14ac:dyDescent="0.25">
      <c r="B680" s="3">
        <f t="shared" si="32"/>
        <v>1.6774999999999753</v>
      </c>
      <c r="C680" s="3">
        <f t="shared" si="30"/>
        <v>0</v>
      </c>
      <c r="D680" s="3">
        <f t="shared" si="31"/>
        <v>0.37704800943203914</v>
      </c>
    </row>
    <row r="681" spans="2:4" x14ac:dyDescent="0.25">
      <c r="B681" s="3">
        <f t="shared" si="32"/>
        <v>1.6799999999999753</v>
      </c>
      <c r="C681" s="3">
        <f t="shared" si="30"/>
        <v>0</v>
      </c>
      <c r="D681" s="3">
        <f t="shared" si="31"/>
        <v>0.36729804153534762</v>
      </c>
    </row>
    <row r="682" spans="2:4" x14ac:dyDescent="0.25">
      <c r="B682" s="3">
        <f t="shared" si="32"/>
        <v>1.6824999999999752</v>
      </c>
      <c r="C682" s="3">
        <f t="shared" si="30"/>
        <v>0</v>
      </c>
      <c r="D682" s="3">
        <f t="shared" si="31"/>
        <v>0.35260373206135859</v>
      </c>
    </row>
    <row r="683" spans="2:4" x14ac:dyDescent="0.25">
      <c r="B683" s="3">
        <f t="shared" si="32"/>
        <v>1.6849999999999752</v>
      </c>
      <c r="C683" s="3">
        <f t="shared" si="30"/>
        <v>0</v>
      </c>
      <c r="D683" s="3">
        <f t="shared" si="31"/>
        <v>0.33338318304797454</v>
      </c>
    </row>
    <row r="684" spans="2:4" x14ac:dyDescent="0.25">
      <c r="B684" s="3">
        <f t="shared" si="32"/>
        <v>1.6874999999999751</v>
      </c>
      <c r="C684" s="3">
        <f t="shared" si="30"/>
        <v>0</v>
      </c>
      <c r="D684" s="3">
        <f t="shared" si="31"/>
        <v>0.31015300562577613</v>
      </c>
    </row>
    <row r="685" spans="2:4" x14ac:dyDescent="0.25">
      <c r="B685" s="3">
        <f t="shared" si="32"/>
        <v>1.6899999999999751</v>
      </c>
      <c r="C685" s="3">
        <f t="shared" si="30"/>
        <v>0</v>
      </c>
      <c r="D685" s="3">
        <f t="shared" si="31"/>
        <v>0.28351545058087341</v>
      </c>
    </row>
    <row r="686" spans="2:4" x14ac:dyDescent="0.25">
      <c r="B686" s="3">
        <f t="shared" si="32"/>
        <v>1.692499999999975</v>
      </c>
      <c r="C686" s="3">
        <f t="shared" si="30"/>
        <v>0</v>
      </c>
      <c r="D686" s="3">
        <f t="shared" si="31"/>
        <v>0.25414380429823197</v>
      </c>
    </row>
    <row r="687" spans="2:4" x14ac:dyDescent="0.25">
      <c r="B687" s="3">
        <f t="shared" si="32"/>
        <v>1.694999999999975</v>
      </c>
      <c r="C687" s="3">
        <f t="shared" si="30"/>
        <v>0</v>
      </c>
      <c r="D687" s="3">
        <f t="shared" si="31"/>
        <v>0.22276638164342955</v>
      </c>
    </row>
    <row r="688" spans="2:4" x14ac:dyDescent="0.25">
      <c r="B688" s="3">
        <f t="shared" si="32"/>
        <v>1.6974999999999749</v>
      </c>
      <c r="C688" s="3">
        <f t="shared" si="30"/>
        <v>0</v>
      </c>
      <c r="D688" s="3">
        <f t="shared" si="31"/>
        <v>0.19014947433430004</v>
      </c>
    </row>
    <row r="689" spans="2:4" x14ac:dyDescent="0.25">
      <c r="B689" s="3">
        <f t="shared" si="32"/>
        <v>1.6999999999999749</v>
      </c>
      <c r="C689" s="3">
        <f t="shared" si="30"/>
        <v>0</v>
      </c>
      <c r="D689" s="3">
        <f t="shared" si="31"/>
        <v>0.15707963267981928</v>
      </c>
    </row>
    <row r="690" spans="2:4" x14ac:dyDescent="0.25">
      <c r="B690" s="3">
        <f t="shared" si="32"/>
        <v>1.7024999999999748</v>
      </c>
      <c r="C690" s="3">
        <f t="shared" si="30"/>
        <v>0</v>
      </c>
      <c r="D690" s="3">
        <f t="shared" si="31"/>
        <v>0.12434566986188234</v>
      </c>
    </row>
    <row r="691" spans="2:4" x14ac:dyDescent="0.25">
      <c r="B691" s="3">
        <f t="shared" si="32"/>
        <v>1.7049999999999748</v>
      </c>
      <c r="C691" s="3">
        <f t="shared" si="30"/>
        <v>0</v>
      </c>
      <c r="D691" s="3">
        <f t="shared" si="31"/>
        <v>9.2720781010979469E-2</v>
      </c>
    </row>
    <row r="692" spans="2:4" x14ac:dyDescent="0.25">
      <c r="B692" s="3">
        <f t="shared" si="32"/>
        <v>1.7074999999999747</v>
      </c>
      <c r="C692" s="3">
        <f t="shared" si="30"/>
        <v>0</v>
      </c>
      <c r="D692" s="3">
        <f t="shared" si="31"/>
        <v>6.2945164155258901E-2</v>
      </c>
    </row>
    <row r="693" spans="2:4" x14ac:dyDescent="0.25">
      <c r="B693" s="3">
        <f t="shared" si="32"/>
        <v>1.7099999999999747</v>
      </c>
      <c r="C693" s="3">
        <f t="shared" si="30"/>
        <v>0</v>
      </c>
      <c r="D693" s="3">
        <f t="shared" si="31"/>
        <v>3.5709516848382555E-2</v>
      </c>
    </row>
    <row r="694" spans="2:4" x14ac:dyDescent="0.25">
      <c r="B694" s="3">
        <f t="shared" si="32"/>
        <v>1.7124999999999746</v>
      </c>
      <c r="C694" s="3">
        <f t="shared" si="30"/>
        <v>0</v>
      </c>
      <c r="D694" s="3">
        <f t="shared" si="31"/>
        <v>1.1639761216527156E-2</v>
      </c>
    </row>
    <row r="695" spans="2:4" x14ac:dyDescent="0.25">
      <c r="B695" s="3">
        <f t="shared" si="32"/>
        <v>1.7149999999999745</v>
      </c>
      <c r="C695" s="3">
        <f t="shared" si="30"/>
        <v>0</v>
      </c>
      <c r="D695" s="3">
        <f t="shared" si="31"/>
        <v>8.7166782203952908E-3</v>
      </c>
    </row>
    <row r="696" spans="2:4" x14ac:dyDescent="0.25">
      <c r="B696" s="3">
        <f t="shared" si="32"/>
        <v>1.7174999999999745</v>
      </c>
      <c r="C696" s="3">
        <f t="shared" si="30"/>
        <v>0</v>
      </c>
      <c r="D696" s="3">
        <f t="shared" si="31"/>
        <v>2.4902754683792022E-2</v>
      </c>
    </row>
    <row r="697" spans="2:4" x14ac:dyDescent="0.25">
      <c r="B697" s="3">
        <f t="shared" si="32"/>
        <v>1.7199999999999744</v>
      </c>
      <c r="C697" s="3">
        <f t="shared" si="30"/>
        <v>0</v>
      </c>
      <c r="D697" s="3">
        <f t="shared" si="31"/>
        <v>3.6561588987423871E-2</v>
      </c>
    </row>
    <row r="698" spans="2:4" x14ac:dyDescent="0.25">
      <c r="B698" s="3">
        <f t="shared" si="32"/>
        <v>1.7224999999999744</v>
      </c>
      <c r="C698" s="3">
        <f t="shared" si="30"/>
        <v>0</v>
      </c>
      <c r="D698" s="3">
        <f t="shared" si="31"/>
        <v>4.3443966959997138E-2</v>
      </c>
    </row>
    <row r="699" spans="2:4" x14ac:dyDescent="0.25">
      <c r="B699" s="3">
        <f t="shared" si="32"/>
        <v>1.7249999999999743</v>
      </c>
      <c r="C699" s="3">
        <f t="shared" si="30"/>
        <v>0</v>
      </c>
      <c r="D699" s="3">
        <f t="shared" si="31"/>
        <v>4.5413392478116515E-2</v>
      </c>
    </row>
    <row r="700" spans="2:4" x14ac:dyDescent="0.25">
      <c r="B700" s="3">
        <f t="shared" si="32"/>
        <v>1.7274999999999743</v>
      </c>
      <c r="C700" s="3">
        <f t="shared" si="30"/>
        <v>0</v>
      </c>
      <c r="D700" s="3">
        <f t="shared" si="31"/>
        <v>4.2448597357654549E-2</v>
      </c>
    </row>
    <row r="701" spans="2:4" x14ac:dyDescent="0.25">
      <c r="B701" s="3">
        <f t="shared" si="32"/>
        <v>1.7299999999999742</v>
      </c>
      <c r="C701" s="3">
        <f t="shared" si="30"/>
        <v>0</v>
      </c>
      <c r="D701" s="3">
        <f t="shared" si="31"/>
        <v>3.4643464465548141E-2</v>
      </c>
    </row>
    <row r="702" spans="2:4" x14ac:dyDescent="0.25">
      <c r="B702" s="3">
        <f t="shared" si="32"/>
        <v>1.7324999999999742</v>
      </c>
      <c r="C702" s="3">
        <f t="shared" si="30"/>
        <v>0</v>
      </c>
      <c r="D702" s="3">
        <f t="shared" si="31"/>
        <v>2.2204376274584325E-2</v>
      </c>
    </row>
    <row r="703" spans="2:4" x14ac:dyDescent="0.25">
      <c r="B703" s="3">
        <f t="shared" si="32"/>
        <v>1.7349999999999741</v>
      </c>
      <c r="C703" s="3">
        <f t="shared" si="30"/>
        <v>0</v>
      </c>
      <c r="D703" s="3">
        <f t="shared" si="31"/>
        <v>5.4450565192320499E-3</v>
      </c>
    </row>
    <row r="704" spans="2:4" x14ac:dyDescent="0.25">
      <c r="B704" s="3">
        <f t="shared" si="32"/>
        <v>1.7374999999999741</v>
      </c>
      <c r="C704" s="3">
        <f t="shared" si="30"/>
        <v>0</v>
      </c>
      <c r="D704" s="3">
        <f t="shared" si="31"/>
        <v>1.5220973538744687E-2</v>
      </c>
    </row>
    <row r="705" spans="2:4" x14ac:dyDescent="0.25">
      <c r="B705" s="3">
        <f t="shared" si="32"/>
        <v>1.739999999999974</v>
      </c>
      <c r="C705" s="3">
        <f t="shared" si="30"/>
        <v>0</v>
      </c>
      <c r="D705" s="3">
        <f t="shared" si="31"/>
        <v>3.9290151586236971E-2</v>
      </c>
    </row>
    <row r="706" spans="2:4" x14ac:dyDescent="0.25">
      <c r="B706" s="3">
        <f t="shared" si="32"/>
        <v>1.742499999999974</v>
      </c>
      <c r="C706" s="3">
        <f t="shared" si="30"/>
        <v>0</v>
      </c>
      <c r="D706" s="3">
        <f t="shared" si="31"/>
        <v>6.6180623465228239E-2</v>
      </c>
    </row>
    <row r="707" spans="2:4" x14ac:dyDescent="0.25">
      <c r="B707" s="3">
        <f t="shared" si="32"/>
        <v>1.7449999999999739</v>
      </c>
      <c r="C707" s="3">
        <f t="shared" si="30"/>
        <v>0</v>
      </c>
      <c r="D707" s="3">
        <f t="shared" si="31"/>
        <v>9.5245722502168048E-2</v>
      </c>
    </row>
    <row r="708" spans="2:4" x14ac:dyDescent="0.25">
      <c r="B708" s="3">
        <f t="shared" si="32"/>
        <v>1.7474999999999739</v>
      </c>
      <c r="C708" s="3">
        <f t="shared" si="30"/>
        <v>0</v>
      </c>
      <c r="D708" s="3">
        <f t="shared" si="31"/>
        <v>0.12578887940854294</v>
      </c>
    </row>
    <row r="709" spans="2:4" x14ac:dyDescent="0.25">
      <c r="B709" s="3">
        <f t="shared" si="32"/>
        <v>1.7499999999999738</v>
      </c>
      <c r="C709" s="3">
        <f t="shared" si="30"/>
        <v>0</v>
      </c>
      <c r="D709" s="3">
        <f t="shared" si="31"/>
        <v>0.15707963267915839</v>
      </c>
    </row>
    <row r="710" spans="2:4" x14ac:dyDescent="0.25">
      <c r="B710" s="3">
        <f t="shared" si="32"/>
        <v>1.7524999999999737</v>
      </c>
      <c r="C710" s="3">
        <f t="shared" si="30"/>
        <v>0</v>
      </c>
      <c r="D710" s="3">
        <f t="shared" si="31"/>
        <v>0.18837038594978808</v>
      </c>
    </row>
    <row r="711" spans="2:4" x14ac:dyDescent="0.25">
      <c r="B711" s="3">
        <f t="shared" si="32"/>
        <v>1.7549999999999737</v>
      </c>
      <c r="C711" s="3">
        <f t="shared" si="30"/>
        <v>0</v>
      </c>
      <c r="D711" s="3">
        <f t="shared" si="31"/>
        <v>0.21891354285618919</v>
      </c>
    </row>
    <row r="712" spans="2:4" x14ac:dyDescent="0.25">
      <c r="B712" s="3">
        <f t="shared" si="32"/>
        <v>1.7574999999999736</v>
      </c>
      <c r="C712" s="3">
        <f t="shared" si="30"/>
        <v>0</v>
      </c>
      <c r="D712" s="3">
        <f t="shared" si="31"/>
        <v>0.24797864189316382</v>
      </c>
    </row>
    <row r="713" spans="2:4" x14ac:dyDescent="0.25">
      <c r="B713" s="3">
        <f t="shared" si="32"/>
        <v>1.7599999999999736</v>
      </c>
      <c r="C713" s="3">
        <f t="shared" si="30"/>
        <v>0</v>
      </c>
      <c r="D713" s="3">
        <f t="shared" si="31"/>
        <v>0.27486911377220108</v>
      </c>
    </row>
    <row r="714" spans="2:4" x14ac:dyDescent="0.25">
      <c r="B714" s="3">
        <f t="shared" si="32"/>
        <v>1.7624999999999735</v>
      </c>
      <c r="C714" s="3">
        <f t="shared" ref="C714:C777" si="33">IF(B714-INT(B714)&lt;0.5,$C$7,0)</f>
        <v>0</v>
      </c>
      <c r="D714" s="3">
        <f t="shared" ref="D714:D777" si="34">error_detector_2(B714,$E$6)</f>
        <v>0.29893829181975412</v>
      </c>
    </row>
    <row r="715" spans="2:4" x14ac:dyDescent="0.25">
      <c r="B715" s="3">
        <f t="shared" ref="B715:B778" si="35">B714+$C$6</f>
        <v>1.7649999999999735</v>
      </c>
      <c r="C715" s="3">
        <f t="shared" si="33"/>
        <v>0</v>
      </c>
      <c r="D715" s="3">
        <f t="shared" si="34"/>
        <v>0.3196043218778169</v>
      </c>
    </row>
    <row r="716" spans="2:4" x14ac:dyDescent="0.25">
      <c r="B716" s="3">
        <f t="shared" si="35"/>
        <v>1.7674999999999734</v>
      </c>
      <c r="C716" s="3">
        <f t="shared" si="33"/>
        <v>0</v>
      </c>
      <c r="D716" s="3">
        <f t="shared" si="34"/>
        <v>0.33636364163325394</v>
      </c>
    </row>
    <row r="717" spans="2:4" x14ac:dyDescent="0.25">
      <c r="B717" s="3">
        <f t="shared" si="35"/>
        <v>1.7699999999999734</v>
      </c>
      <c r="C717" s="3">
        <f t="shared" si="33"/>
        <v>0</v>
      </c>
      <c r="D717" s="3">
        <f t="shared" si="34"/>
        <v>0.34880272982431415</v>
      </c>
    </row>
    <row r="718" spans="2:4" x14ac:dyDescent="0.25">
      <c r="B718" s="3">
        <f t="shared" si="35"/>
        <v>1.7724999999999733</v>
      </c>
      <c r="C718" s="3">
        <f t="shared" si="33"/>
        <v>0</v>
      </c>
      <c r="D718" s="3">
        <f t="shared" si="34"/>
        <v>0.35660786271651695</v>
      </c>
    </row>
    <row r="719" spans="2:4" x14ac:dyDescent="0.25">
      <c r="B719" s="3">
        <f t="shared" si="35"/>
        <v>1.7749999999999733</v>
      </c>
      <c r="C719" s="3">
        <f t="shared" si="33"/>
        <v>0</v>
      </c>
      <c r="D719" s="3">
        <f t="shared" si="34"/>
        <v>0.3595726578370842</v>
      </c>
    </row>
    <row r="720" spans="2:4" x14ac:dyDescent="0.25">
      <c r="B720" s="3">
        <f t="shared" si="35"/>
        <v>1.7774999999999732</v>
      </c>
      <c r="C720" s="3">
        <f t="shared" si="33"/>
        <v>0</v>
      </c>
      <c r="D720" s="3">
        <f t="shared" si="34"/>
        <v>0.35760323231906754</v>
      </c>
    </row>
    <row r="721" spans="2:4" x14ac:dyDescent="0.25">
      <c r="B721" s="3">
        <f t="shared" si="35"/>
        <v>1.7799999999999732</v>
      </c>
      <c r="C721" s="3">
        <f t="shared" si="33"/>
        <v>0</v>
      </c>
      <c r="D721" s="3">
        <f t="shared" si="34"/>
        <v>0.35072085434659961</v>
      </c>
    </row>
    <row r="722" spans="2:4" x14ac:dyDescent="0.25">
      <c r="B722" s="3">
        <f t="shared" si="35"/>
        <v>1.7824999999999731</v>
      </c>
      <c r="C722" s="3">
        <f t="shared" si="33"/>
        <v>0</v>
      </c>
      <c r="D722" s="3">
        <f t="shared" si="34"/>
        <v>0.3390620200430659</v>
      </c>
    </row>
    <row r="723" spans="2:4" x14ac:dyDescent="0.25">
      <c r="B723" s="3">
        <f t="shared" si="35"/>
        <v>1.7849999999999731</v>
      </c>
      <c r="C723" s="3">
        <f t="shared" si="33"/>
        <v>0</v>
      </c>
      <c r="D723" s="3">
        <f t="shared" si="34"/>
        <v>0.3228759435797604</v>
      </c>
    </row>
    <row r="724" spans="2:4" x14ac:dyDescent="0.25">
      <c r="B724" s="3">
        <f t="shared" si="35"/>
        <v>1.787499999999973</v>
      </c>
      <c r="C724" s="3">
        <f t="shared" si="33"/>
        <v>0</v>
      </c>
      <c r="D724" s="3">
        <f t="shared" si="34"/>
        <v>0.30251950414292011</v>
      </c>
    </row>
    <row r="725" spans="2:4" x14ac:dyDescent="0.25">
      <c r="B725" s="3">
        <f t="shared" si="35"/>
        <v>1.7899999999999729</v>
      </c>
      <c r="C725" s="3">
        <f t="shared" si="33"/>
        <v>0</v>
      </c>
      <c r="D725" s="3">
        <f t="shared" si="34"/>
        <v>0.27844974851113569</v>
      </c>
    </row>
    <row r="726" spans="2:4" x14ac:dyDescent="0.25">
      <c r="B726" s="3">
        <f t="shared" si="35"/>
        <v>1.7924999999999729</v>
      </c>
      <c r="C726" s="3">
        <f t="shared" si="33"/>
        <v>0</v>
      </c>
      <c r="D726" s="3">
        <f t="shared" si="34"/>
        <v>0.25121410120432036</v>
      </c>
    </row>
    <row r="727" spans="2:4" x14ac:dyDescent="0.25">
      <c r="B727" s="3">
        <f t="shared" si="35"/>
        <v>1.7949999999999728</v>
      </c>
      <c r="C727" s="3">
        <f t="shared" si="33"/>
        <v>0</v>
      </c>
      <c r="D727" s="3">
        <f t="shared" si="34"/>
        <v>0.22143848434864902</v>
      </c>
    </row>
    <row r="728" spans="2:4" x14ac:dyDescent="0.25">
      <c r="B728" s="3">
        <f t="shared" si="35"/>
        <v>1.7974999999999728</v>
      </c>
      <c r="C728" s="3">
        <f t="shared" si="33"/>
        <v>0</v>
      </c>
      <c r="D728" s="3">
        <f t="shared" si="34"/>
        <v>0.18981359549777338</v>
      </c>
    </row>
    <row r="729" spans="2:4" x14ac:dyDescent="0.25">
      <c r="B729" s="3">
        <f t="shared" si="35"/>
        <v>1.7999999999999727</v>
      </c>
      <c r="C729" s="3">
        <f t="shared" si="33"/>
        <v>0</v>
      </c>
      <c r="D729" s="3">
        <f t="shared" si="34"/>
        <v>0.1570796326798502</v>
      </c>
    </row>
    <row r="730" spans="2:4" x14ac:dyDescent="0.25">
      <c r="B730" s="3">
        <f t="shared" si="35"/>
        <v>1.8024999999999727</v>
      </c>
      <c r="C730" s="3">
        <f t="shared" si="33"/>
        <v>0</v>
      </c>
      <c r="D730" s="3">
        <f t="shared" si="34"/>
        <v>0.12400979102537256</v>
      </c>
    </row>
    <row r="731" spans="2:4" x14ac:dyDescent="0.25">
      <c r="B731" s="3">
        <f t="shared" si="35"/>
        <v>1.8049999999999726</v>
      </c>
      <c r="C731" s="3">
        <f t="shared" si="33"/>
        <v>0</v>
      </c>
      <c r="D731" s="3">
        <f t="shared" si="34"/>
        <v>9.1392883716223922E-2</v>
      </c>
    </row>
    <row r="732" spans="2:4" x14ac:dyDescent="0.25">
      <c r="B732" s="3">
        <f t="shared" si="35"/>
        <v>1.8074999999999726</v>
      </c>
      <c r="C732" s="3">
        <f t="shared" si="33"/>
        <v>0</v>
      </c>
      <c r="D732" s="3">
        <f t="shared" si="34"/>
        <v>6.0015461061394576E-2</v>
      </c>
    </row>
    <row r="733" spans="2:4" x14ac:dyDescent="0.25">
      <c r="B733" s="3">
        <f t="shared" si="35"/>
        <v>1.8099999999999725</v>
      </c>
      <c r="C733" s="3">
        <f t="shared" si="33"/>
        <v>0</v>
      </c>
      <c r="D733" s="3">
        <f t="shared" si="34"/>
        <v>3.0643814778697542E-2</v>
      </c>
    </row>
    <row r="734" spans="2:4" x14ac:dyDescent="0.25">
      <c r="B734" s="3">
        <f t="shared" si="35"/>
        <v>1.8124999999999725</v>
      </c>
      <c r="C734" s="3">
        <f t="shared" si="33"/>
        <v>0</v>
      </c>
      <c r="D734" s="3">
        <f t="shared" si="34"/>
        <v>4.0062597337312267E-3</v>
      </c>
    </row>
    <row r="735" spans="2:4" x14ac:dyDescent="0.25">
      <c r="B735" s="3">
        <f t="shared" si="35"/>
        <v>1.8149999999999724</v>
      </c>
      <c r="C735" s="3">
        <f t="shared" si="33"/>
        <v>0</v>
      </c>
      <c r="D735" s="3">
        <f t="shared" si="34"/>
        <v>1.9223917688546172E-2</v>
      </c>
    </row>
    <row r="736" spans="2:4" x14ac:dyDescent="0.25">
      <c r="B736" s="3">
        <f t="shared" si="35"/>
        <v>1.8174999999999724</v>
      </c>
      <c r="C736" s="3">
        <f t="shared" si="33"/>
        <v>0</v>
      </c>
      <c r="D736" s="3">
        <f t="shared" si="34"/>
        <v>3.8444466702015262E-2</v>
      </c>
    </row>
    <row r="737" spans="2:4" x14ac:dyDescent="0.25">
      <c r="B737" s="3">
        <f t="shared" si="35"/>
        <v>1.8199999999999723</v>
      </c>
      <c r="C737" s="3">
        <f t="shared" si="33"/>
        <v>0</v>
      </c>
      <c r="D737" s="3">
        <f t="shared" si="34"/>
        <v>5.3138776176105657E-2</v>
      </c>
    </row>
    <row r="738" spans="2:4" x14ac:dyDescent="0.25">
      <c r="B738" s="3">
        <f t="shared" si="35"/>
        <v>1.8224999999999723</v>
      </c>
      <c r="C738" s="3">
        <f t="shared" si="33"/>
        <v>0</v>
      </c>
      <c r="D738" s="3">
        <f t="shared" si="34"/>
        <v>6.288874407290751E-2</v>
      </c>
    </row>
    <row r="739" spans="2:4" x14ac:dyDescent="0.25">
      <c r="B739" s="3">
        <f t="shared" si="35"/>
        <v>1.8249999999999722</v>
      </c>
      <c r="C739" s="3">
        <f t="shared" si="33"/>
        <v>0</v>
      </c>
      <c r="D739" s="3">
        <f t="shared" si="34"/>
        <v>6.7385614847359554E-2</v>
      </c>
    </row>
    <row r="740" spans="2:4" x14ac:dyDescent="0.25">
      <c r="B740" s="3">
        <f t="shared" si="35"/>
        <v>1.8274999999999721</v>
      </c>
      <c r="C740" s="3">
        <f t="shared" si="33"/>
        <v>0</v>
      </c>
      <c r="D740" s="3">
        <f t="shared" si="34"/>
        <v>6.6438528011193348E-2</v>
      </c>
    </row>
    <row r="741" spans="2:4" x14ac:dyDescent="0.25">
      <c r="B741" s="3">
        <f t="shared" si="35"/>
        <v>1.8299999999999721</v>
      </c>
      <c r="C741" s="3">
        <f t="shared" si="33"/>
        <v>0</v>
      </c>
      <c r="D741" s="3">
        <f t="shared" si="34"/>
        <v>5.9980567351852893E-2</v>
      </c>
    </row>
    <row r="742" spans="2:4" x14ac:dyDescent="0.25">
      <c r="B742" s="3">
        <f t="shared" si="35"/>
        <v>1.832499999999972</v>
      </c>
      <c r="C742" s="3">
        <f t="shared" si="33"/>
        <v>0</v>
      </c>
      <c r="D742" s="3">
        <f t="shared" si="34"/>
        <v>4.807215133455589E-2</v>
      </c>
    </row>
    <row r="743" spans="2:4" x14ac:dyDescent="0.25">
      <c r="B743" s="3">
        <f t="shared" si="35"/>
        <v>1.834999999999972</v>
      </c>
      <c r="C743" s="3">
        <f t="shared" si="33"/>
        <v>0</v>
      </c>
      <c r="D743" s="3">
        <f t="shared" si="34"/>
        <v>3.0901659971437262E-2</v>
      </c>
    </row>
    <row r="744" spans="2:4" x14ac:dyDescent="0.25">
      <c r="B744" s="3">
        <f t="shared" si="35"/>
        <v>1.8374999999999719</v>
      </c>
      <c r="C744" s="3">
        <f t="shared" si="33"/>
        <v>0</v>
      </c>
      <c r="D744" s="3">
        <f t="shared" si="34"/>
        <v>8.7832508086180261E-3</v>
      </c>
    </row>
    <row r="745" spans="2:4" x14ac:dyDescent="0.25">
      <c r="B745" s="3">
        <f t="shared" si="35"/>
        <v>1.8399999999999719</v>
      </c>
      <c r="C745" s="3">
        <f t="shared" si="33"/>
        <v>0</v>
      </c>
      <c r="D745" s="3">
        <f t="shared" si="34"/>
        <v>1.7848124508215657E-2</v>
      </c>
    </row>
    <row r="746" spans="2:4" x14ac:dyDescent="0.25">
      <c r="B746" s="3">
        <f t="shared" si="35"/>
        <v>1.8424999999999718</v>
      </c>
      <c r="C746" s="3">
        <f t="shared" si="33"/>
        <v>0</v>
      </c>
      <c r="D746" s="3">
        <f t="shared" si="34"/>
        <v>4.8444432578387847E-2</v>
      </c>
    </row>
    <row r="747" spans="2:4" x14ac:dyDescent="0.25">
      <c r="B747" s="3">
        <f t="shared" si="35"/>
        <v>1.8449999999999718</v>
      </c>
      <c r="C747" s="3">
        <f t="shared" si="33"/>
        <v>0</v>
      </c>
      <c r="D747" s="3">
        <f t="shared" si="34"/>
        <v>8.2354870911836506E-2</v>
      </c>
    </row>
    <row r="748" spans="2:4" x14ac:dyDescent="0.25">
      <c r="B748" s="3">
        <f t="shared" si="35"/>
        <v>1.8474999999999717</v>
      </c>
      <c r="C748" s="3">
        <f t="shared" si="33"/>
        <v>0</v>
      </c>
      <c r="D748" s="3">
        <f t="shared" si="34"/>
        <v>0.11883859642164837</v>
      </c>
    </row>
    <row r="749" spans="2:4" x14ac:dyDescent="0.25">
      <c r="B749" s="3">
        <f t="shared" si="35"/>
        <v>1.8499999999999717</v>
      </c>
      <c r="C749" s="3">
        <f t="shared" si="33"/>
        <v>0</v>
      </c>
      <c r="D749" s="3">
        <f t="shared" si="34"/>
        <v>0.1570796326790517</v>
      </c>
    </row>
    <row r="750" spans="2:4" x14ac:dyDescent="0.25">
      <c r="B750" s="3">
        <f t="shared" si="35"/>
        <v>1.8524999999999716</v>
      </c>
      <c r="C750" s="3">
        <f t="shared" si="33"/>
        <v>0</v>
      </c>
      <c r="D750" s="3">
        <f t="shared" si="34"/>
        <v>0.19620367073078587</v>
      </c>
    </row>
    <row r="751" spans="2:4" x14ac:dyDescent="0.25">
      <c r="B751" s="3">
        <f t="shared" si="35"/>
        <v>1.8549999999999716</v>
      </c>
      <c r="C751" s="3">
        <f t="shared" si="33"/>
        <v>0</v>
      </c>
      <c r="D751" s="3">
        <f t="shared" si="34"/>
        <v>0.23529643559366761</v>
      </c>
    </row>
    <row r="752" spans="2:4" x14ac:dyDescent="0.25">
      <c r="B752" s="3">
        <f t="shared" si="35"/>
        <v>1.8574999999999715</v>
      </c>
      <c r="C752" s="3">
        <f t="shared" si="33"/>
        <v>0</v>
      </c>
      <c r="D752" s="3">
        <f t="shared" si="34"/>
        <v>0.27342325421679681</v>
      </c>
    </row>
    <row r="753" spans="2:4" x14ac:dyDescent="0.25">
      <c r="B753" s="3">
        <f t="shared" si="35"/>
        <v>1.8599999999999715</v>
      </c>
      <c r="C753" s="3">
        <f t="shared" si="33"/>
        <v>0</v>
      </c>
      <c r="D753" s="3">
        <f t="shared" si="34"/>
        <v>0.30964943152510821</v>
      </c>
    </row>
    <row r="754" spans="2:4" x14ac:dyDescent="0.25">
      <c r="B754" s="3">
        <f t="shared" si="35"/>
        <v>1.8624999999999714</v>
      </c>
      <c r="C754" s="3">
        <f t="shared" si="33"/>
        <v>0</v>
      </c>
      <c r="D754" s="3">
        <f t="shared" si="34"/>
        <v>0.34306101977373937</v>
      </c>
    </row>
    <row r="755" spans="2:4" x14ac:dyDescent="0.25">
      <c r="B755" s="3">
        <f t="shared" si="35"/>
        <v>1.8649999999999713</v>
      </c>
      <c r="C755" s="3">
        <f t="shared" si="33"/>
        <v>0</v>
      </c>
      <c r="D755" s="3">
        <f t="shared" si="34"/>
        <v>0.37278555334329333</v>
      </c>
    </row>
    <row r="756" spans="2:4" x14ac:dyDescent="0.25">
      <c r="B756" s="3">
        <f t="shared" si="35"/>
        <v>1.8674999999999713</v>
      </c>
      <c r="C756" s="3">
        <f t="shared" si="33"/>
        <v>0</v>
      </c>
      <c r="D756" s="3">
        <f t="shared" si="34"/>
        <v>0.39801231661786907</v>
      </c>
    </row>
    <row r="757" spans="2:4" x14ac:dyDescent="0.25">
      <c r="B757" s="3">
        <f t="shared" si="35"/>
        <v>1.8699999999999712</v>
      </c>
      <c r="C757" s="3">
        <f t="shared" si="33"/>
        <v>0</v>
      </c>
      <c r="D757" s="3">
        <f t="shared" si="34"/>
        <v>0.4180117168649562</v>
      </c>
    </row>
    <row r="758" spans="2:4" x14ac:dyDescent="0.25">
      <c r="B758" s="3">
        <f t="shared" si="35"/>
        <v>1.8724999999999712</v>
      </c>
      <c r="C758" s="3">
        <f t="shared" si="33"/>
        <v>0</v>
      </c>
      <c r="D758" s="3">
        <f t="shared" si="34"/>
        <v>0.43215334705846015</v>
      </c>
    </row>
    <row r="759" spans="2:4" x14ac:dyDescent="0.25">
      <c r="B759" s="3">
        <f t="shared" si="35"/>
        <v>1.8749999999999711</v>
      </c>
      <c r="C759" s="3">
        <f t="shared" si="33"/>
        <v>0</v>
      </c>
      <c r="D759" s="3">
        <f t="shared" si="34"/>
        <v>0.43992234515405704</v>
      </c>
    </row>
    <row r="760" spans="2:4" x14ac:dyDescent="0.25">
      <c r="B760" s="3">
        <f t="shared" si="35"/>
        <v>1.8774999999999711</v>
      </c>
      <c r="C760" s="3">
        <f t="shared" si="33"/>
        <v>0</v>
      </c>
      <c r="D760" s="3">
        <f t="shared" si="34"/>
        <v>0.44093368606999073</v>
      </c>
    </row>
    <row r="761" spans="2:4" x14ac:dyDescent="0.25">
      <c r="B761" s="3">
        <f t="shared" si="35"/>
        <v>1.879999999999971</v>
      </c>
      <c r="C761" s="3">
        <f t="shared" si="33"/>
        <v>0</v>
      </c>
      <c r="D761" s="3">
        <f t="shared" si="34"/>
        <v>0.43494408000785439</v>
      </c>
    </row>
    <row r="762" spans="2:4" x14ac:dyDescent="0.25">
      <c r="B762" s="3">
        <f t="shared" si="35"/>
        <v>1.882499999999971</v>
      </c>
      <c r="C762" s="3">
        <f t="shared" si="33"/>
        <v>0</v>
      </c>
      <c r="D762" s="3">
        <f t="shared" si="34"/>
        <v>0.42186119507345099</v>
      </c>
    </row>
    <row r="763" spans="2:4" x14ac:dyDescent="0.25">
      <c r="B763" s="3">
        <f t="shared" si="35"/>
        <v>1.8849999999999709</v>
      </c>
      <c r="C763" s="3">
        <f t="shared" si="33"/>
        <v>0</v>
      </c>
      <c r="D763" s="3">
        <f t="shared" si="34"/>
        <v>0.40174997258936507</v>
      </c>
    </row>
    <row r="764" spans="2:4" x14ac:dyDescent="0.25">
      <c r="B764" s="3">
        <f t="shared" si="35"/>
        <v>1.8874999999999709</v>
      </c>
      <c r="C764" s="3">
        <f t="shared" si="33"/>
        <v>0</v>
      </c>
      <c r="D764" s="3">
        <f t="shared" si="34"/>
        <v>0.37483585906457367</v>
      </c>
    </row>
    <row r="765" spans="2:4" x14ac:dyDescent="0.25">
      <c r="B765" s="3">
        <f t="shared" si="35"/>
        <v>1.8899999999999708</v>
      </c>
      <c r="C765" s="3">
        <f t="shared" si="33"/>
        <v>0</v>
      </c>
      <c r="D765" s="3">
        <f t="shared" si="34"/>
        <v>0.3415048384285127</v>
      </c>
    </row>
    <row r="766" spans="2:4" x14ac:dyDescent="0.25">
      <c r="B766" s="3">
        <f t="shared" si="35"/>
        <v>1.8924999999999708</v>
      </c>
      <c r="C766" s="3">
        <f t="shared" si="33"/>
        <v>0</v>
      </c>
      <c r="D766" s="3">
        <f t="shared" si="34"/>
        <v>0.30230021068731067</v>
      </c>
    </row>
    <row r="767" spans="2:4" x14ac:dyDescent="0.25">
      <c r="B767" s="3">
        <f t="shared" si="35"/>
        <v>1.8949999999999707</v>
      </c>
      <c r="C767" s="3">
        <f t="shared" si="33"/>
        <v>0</v>
      </c>
      <c r="D767" s="3">
        <f t="shared" si="34"/>
        <v>0.25791612739262904</v>
      </c>
    </row>
    <row r="768" spans="2:4" x14ac:dyDescent="0.25">
      <c r="B768" s="3">
        <f t="shared" si="35"/>
        <v>1.8974999999999707</v>
      </c>
      <c r="C768" s="3">
        <f t="shared" si="33"/>
        <v>0</v>
      </c>
      <c r="D768" s="3">
        <f t="shared" si="34"/>
        <v>0.20918795896284004</v>
      </c>
    </row>
    <row r="769" spans="2:4" x14ac:dyDescent="0.25">
      <c r="B769" s="3">
        <f t="shared" si="35"/>
        <v>1.8999999999999706</v>
      </c>
      <c r="C769" s="3">
        <f t="shared" si="33"/>
        <v>0</v>
      </c>
      <c r="D769" s="3">
        <f t="shared" si="34"/>
        <v>0.15707963268012065</v>
      </c>
    </row>
    <row r="770" spans="2:4" x14ac:dyDescent="0.25">
      <c r="B770" s="3">
        <f t="shared" si="35"/>
        <v>1.9024999999999705</v>
      </c>
      <c r="C770" s="3">
        <f t="shared" si="33"/>
        <v>0</v>
      </c>
      <c r="D770" s="3">
        <f t="shared" si="34"/>
        <v>0.10266814183398087</v>
      </c>
    </row>
    <row r="771" spans="2:4" x14ac:dyDescent="0.25">
      <c r="B771" s="3">
        <f t="shared" si="35"/>
        <v>1.9049999999999705</v>
      </c>
      <c r="C771" s="3">
        <f t="shared" si="33"/>
        <v>0</v>
      </c>
      <c r="D771" s="3">
        <f t="shared" si="34"/>
        <v>4.7125484754342167E-2</v>
      </c>
    </row>
    <row r="772" spans="2:4" x14ac:dyDescent="0.25">
      <c r="B772" s="3">
        <f t="shared" si="35"/>
        <v>1.9074999999999704</v>
      </c>
      <c r="C772" s="3">
        <f t="shared" si="33"/>
        <v>0</v>
      </c>
      <c r="D772" s="3">
        <f t="shared" si="34"/>
        <v>8.3016538007802954E-3</v>
      </c>
    </row>
    <row r="773" spans="2:4" x14ac:dyDescent="0.25">
      <c r="B773" s="3">
        <f t="shared" si="35"/>
        <v>1.9099999999999704</v>
      </c>
      <c r="C773" s="3">
        <f t="shared" si="33"/>
        <v>0</v>
      </c>
      <c r="D773" s="3">
        <f t="shared" si="34"/>
        <v>6.2314118360463189E-2</v>
      </c>
    </row>
    <row r="774" spans="2:4" x14ac:dyDescent="0.25">
      <c r="B774" s="3">
        <f t="shared" si="35"/>
        <v>1.9124999999999703</v>
      </c>
      <c r="C774" s="3">
        <f t="shared" si="33"/>
        <v>0</v>
      </c>
      <c r="D774" s="3">
        <f t="shared" si="34"/>
        <v>0.11358399357158511</v>
      </c>
    </row>
    <row r="775" spans="2:4" x14ac:dyDescent="0.25">
      <c r="B775" s="3">
        <f t="shared" si="35"/>
        <v>1.9149999999999703</v>
      </c>
      <c r="C775" s="3">
        <f t="shared" si="33"/>
        <v>0</v>
      </c>
      <c r="D775" s="3">
        <f t="shared" si="34"/>
        <v>0.160779374207415</v>
      </c>
    </row>
    <row r="776" spans="2:4" x14ac:dyDescent="0.25">
      <c r="B776" s="3">
        <f t="shared" si="35"/>
        <v>1.9174999999999702</v>
      </c>
      <c r="C776" s="3">
        <f t="shared" si="33"/>
        <v>0</v>
      </c>
      <c r="D776" s="3">
        <f t="shared" si="34"/>
        <v>0.20258973268101582</v>
      </c>
    </row>
    <row r="777" spans="2:4" x14ac:dyDescent="0.25">
      <c r="B777" s="3">
        <f t="shared" si="35"/>
        <v>1.9199999999999702</v>
      </c>
      <c r="C777" s="3">
        <f t="shared" si="33"/>
        <v>0</v>
      </c>
      <c r="D777" s="3">
        <f t="shared" si="34"/>
        <v>0.23775140543043438</v>
      </c>
    </row>
    <row r="778" spans="2:4" x14ac:dyDescent="0.25">
      <c r="B778" s="3">
        <f t="shared" si="35"/>
        <v>1.9224999999999701</v>
      </c>
      <c r="C778" s="3">
        <f t="shared" ref="C778:C841" si="36">IF(B778-INT(B778)&lt;0.5,$C$7,0)</f>
        <v>0</v>
      </c>
      <c r="D778" s="3">
        <f t="shared" ref="D778:D841" si="37">error_detector_2(B778,$E$6)</f>
        <v>0.26507271175072961</v>
      </c>
    </row>
    <row r="779" spans="2:4" x14ac:dyDescent="0.25">
      <c r="B779" s="3">
        <f t="shared" ref="B779:B842" si="38">B778+$C$6</f>
        <v>1.9249999999999701</v>
      </c>
      <c r="C779" s="3">
        <f t="shared" si="36"/>
        <v>0</v>
      </c>
      <c r="D779" s="3">
        <f t="shared" si="37"/>
        <v>0.28345822023739836</v>
      </c>
    </row>
    <row r="780" spans="2:4" x14ac:dyDescent="0.25">
      <c r="B780" s="3">
        <f t="shared" si="38"/>
        <v>1.92749999999997</v>
      </c>
      <c r="C780" s="3">
        <f t="shared" si="36"/>
        <v>0</v>
      </c>
      <c r="D780" s="3">
        <f t="shared" si="37"/>
        <v>0.29193168900779387</v>
      </c>
    </row>
    <row r="781" spans="2:4" x14ac:dyDescent="0.25">
      <c r="B781" s="3">
        <f t="shared" si="38"/>
        <v>1.92999999999997</v>
      </c>
      <c r="C781" s="3">
        <f t="shared" si="36"/>
        <v>0</v>
      </c>
      <c r="D781" s="3">
        <f t="shared" si="37"/>
        <v>0.2896572261280298</v>
      </c>
    </row>
    <row r="782" spans="2:4" x14ac:dyDescent="0.25">
      <c r="B782" s="3">
        <f t="shared" si="38"/>
        <v>1.9324999999999699</v>
      </c>
      <c r="C782" s="3">
        <f t="shared" si="36"/>
        <v>0</v>
      </c>
      <c r="D782" s="3">
        <f t="shared" si="37"/>
        <v>0.27595824585726758</v>
      </c>
    </row>
    <row r="783" spans="2:4" x14ac:dyDescent="0.25">
      <c r="B783" s="3">
        <f t="shared" si="38"/>
        <v>1.9349999999999699</v>
      </c>
      <c r="C783" s="3">
        <f t="shared" si="36"/>
        <v>0</v>
      </c>
      <c r="D783" s="3">
        <f t="shared" si="37"/>
        <v>0.25033383391735775</v>
      </c>
    </row>
    <row r="784" spans="2:4" x14ac:dyDescent="0.25">
      <c r="B784" s="3">
        <f t="shared" si="38"/>
        <v>1.9374999999999698</v>
      </c>
      <c r="C784" s="3">
        <f t="shared" si="36"/>
        <v>0</v>
      </c>
      <c r="D784" s="3">
        <f t="shared" si="37"/>
        <v>0.21247218032555781</v>
      </c>
    </row>
    <row r="785" spans="2:4" x14ac:dyDescent="0.25">
      <c r="B785" s="3">
        <f t="shared" si="38"/>
        <v>1.9399999999999697</v>
      </c>
      <c r="C785" s="3">
        <f t="shared" si="36"/>
        <v>0</v>
      </c>
      <c r="D785" s="3">
        <f t="shared" si="37"/>
        <v>0.16226079055884007</v>
      </c>
    </row>
    <row r="786" spans="2:4" x14ac:dyDescent="0.25">
      <c r="B786" s="3">
        <f t="shared" si="38"/>
        <v>1.9424999999999697</v>
      </c>
      <c r="C786" s="3">
        <f t="shared" si="36"/>
        <v>0</v>
      </c>
      <c r="D786" s="3">
        <f t="shared" si="37"/>
        <v>9.9793243979610313E-2</v>
      </c>
    </row>
    <row r="787" spans="2:4" x14ac:dyDescent="0.25">
      <c r="B787" s="3">
        <f t="shared" si="38"/>
        <v>1.9449999999999696</v>
      </c>
      <c r="C787" s="3">
        <f t="shared" si="36"/>
        <v>0</v>
      </c>
      <c r="D787" s="3">
        <f t="shared" si="37"/>
        <v>2.5372331454216301E-2</v>
      </c>
    </row>
    <row r="788" spans="2:4" x14ac:dyDescent="0.25">
      <c r="B788" s="3">
        <f t="shared" si="38"/>
        <v>1.9474999999999696</v>
      </c>
      <c r="C788" s="3">
        <f t="shared" si="36"/>
        <v>0</v>
      </c>
      <c r="D788" s="3">
        <f t="shared" si="37"/>
        <v>6.0490529251688921E-2</v>
      </c>
    </row>
    <row r="789" spans="2:4" x14ac:dyDescent="0.25">
      <c r="B789" s="3">
        <f t="shared" si="38"/>
        <v>1.9499999999999695</v>
      </c>
      <c r="C789" s="3">
        <f t="shared" si="36"/>
        <v>0</v>
      </c>
      <c r="D789" s="3">
        <f t="shared" si="37"/>
        <v>0.15707963267825115</v>
      </c>
    </row>
    <row r="790" spans="2:4" x14ac:dyDescent="0.25">
      <c r="B790" s="3">
        <f t="shared" si="38"/>
        <v>1.9524999999999695</v>
      </c>
      <c r="C790" s="3">
        <f t="shared" si="36"/>
        <v>0</v>
      </c>
      <c r="D790" s="3">
        <f t="shared" si="37"/>
        <v>0.26348304174567744</v>
      </c>
    </row>
    <row r="791" spans="2:4" x14ac:dyDescent="0.25">
      <c r="B791" s="3">
        <f t="shared" si="38"/>
        <v>1.9549999999999694</v>
      </c>
      <c r="C791" s="3">
        <f t="shared" si="36"/>
        <v>0</v>
      </c>
      <c r="D791" s="3">
        <f t="shared" si="37"/>
        <v>0.37860425313061946</v>
      </c>
    </row>
    <row r="792" spans="2:4" x14ac:dyDescent="0.25">
      <c r="B792" s="3">
        <f t="shared" si="38"/>
        <v>1.9574999999999694</v>
      </c>
      <c r="C792" s="3">
        <f t="shared" si="36"/>
        <v>0</v>
      </c>
      <c r="D792" s="3">
        <f t="shared" si="37"/>
        <v>0.50117729615598128</v>
      </c>
    </row>
    <row r="793" spans="2:4" x14ac:dyDescent="0.25">
      <c r="B793" s="3">
        <f t="shared" si="38"/>
        <v>1.9599999999999693</v>
      </c>
      <c r="C793" s="3">
        <f t="shared" si="36"/>
        <v>0</v>
      </c>
      <c r="D793" s="3">
        <f t="shared" si="37"/>
        <v>0.62978502411410386</v>
      </c>
    </row>
    <row r="794" spans="2:4" x14ac:dyDescent="0.25">
      <c r="B794" s="3">
        <f t="shared" si="38"/>
        <v>1.9624999999999693</v>
      </c>
      <c r="C794" s="3">
        <f t="shared" si="36"/>
        <v>0</v>
      </c>
      <c r="D794" s="3">
        <f t="shared" si="37"/>
        <v>0.76288029584543116</v>
      </c>
    </row>
    <row r="795" spans="2:4" x14ac:dyDescent="0.25">
      <c r="B795" s="3">
        <f t="shared" si="38"/>
        <v>1.9649999999999692</v>
      </c>
      <c r="C795" s="3">
        <f t="shared" si="36"/>
        <v>0</v>
      </c>
      <c r="D795" s="3">
        <f t="shared" si="37"/>
        <v>0.89880968967673547</v>
      </c>
    </row>
    <row r="796" spans="2:4" x14ac:dyDescent="0.25">
      <c r="B796" s="3">
        <f t="shared" si="38"/>
        <v>1.9674999999999692</v>
      </c>
      <c r="C796" s="3">
        <f t="shared" si="36"/>
        <v>0</v>
      </c>
      <c r="D796" s="3">
        <f t="shared" si="37"/>
        <v>1.0358393425717727</v>
      </c>
    </row>
    <row r="797" spans="2:4" x14ac:dyDescent="0.25">
      <c r="B797" s="3">
        <f t="shared" si="38"/>
        <v>1.9699999999999691</v>
      </c>
      <c r="C797" s="3">
        <f t="shared" si="36"/>
        <v>0</v>
      </c>
      <c r="D797" s="3">
        <f t="shared" si="37"/>
        <v>1.1721824655273012</v>
      </c>
    </row>
    <row r="798" spans="2:4" x14ac:dyDescent="0.25">
      <c r="B798" s="3">
        <f t="shared" si="38"/>
        <v>1.9724999999999691</v>
      </c>
      <c r="C798" s="3">
        <f t="shared" si="36"/>
        <v>0</v>
      </c>
      <c r="D798" s="3">
        <f t="shared" si="37"/>
        <v>1.3060280526835422</v>
      </c>
    </row>
    <row r="799" spans="2:4" x14ac:dyDescent="0.25">
      <c r="B799" s="3">
        <f t="shared" si="38"/>
        <v>1.974999999999969</v>
      </c>
      <c r="C799" s="3">
        <f t="shared" si="36"/>
        <v>0</v>
      </c>
      <c r="D799" s="3">
        <f t="shared" si="37"/>
        <v>1.4355702769778484</v>
      </c>
    </row>
    <row r="800" spans="2:4" x14ac:dyDescent="0.25">
      <c r="B800" s="3">
        <f t="shared" si="38"/>
        <v>1.9774999999999689</v>
      </c>
      <c r="C800" s="3">
        <f t="shared" si="36"/>
        <v>0</v>
      </c>
      <c r="D800" s="3">
        <f t="shared" si="37"/>
        <v>1.5590380499509835</v>
      </c>
    </row>
    <row r="801" spans="2:4" x14ac:dyDescent="0.25">
      <c r="B801" s="3">
        <f t="shared" si="38"/>
        <v>1.9799999999999689</v>
      </c>
      <c r="C801" s="3">
        <f t="shared" si="36"/>
        <v>0</v>
      </c>
      <c r="D801" s="3">
        <f t="shared" si="37"/>
        <v>1.6747242178346764</v>
      </c>
    </row>
    <row r="802" spans="2:4" x14ac:dyDescent="0.25">
      <c r="B802" s="3">
        <f t="shared" si="38"/>
        <v>1.9824999999999688</v>
      </c>
      <c r="C802" s="3">
        <f t="shared" si="36"/>
        <v>0</v>
      </c>
      <c r="D802" s="3">
        <f t="shared" si="37"/>
        <v>1.7810138704374823</v>
      </c>
    </row>
    <row r="803" spans="2:4" x14ac:dyDescent="0.25">
      <c r="B803" s="3">
        <f t="shared" si="38"/>
        <v>1.9849999999999688</v>
      </c>
      <c r="C803" s="3">
        <f t="shared" si="36"/>
        <v>0</v>
      </c>
      <c r="D803" s="3">
        <f t="shared" si="37"/>
        <v>1.8764112535454638</v>
      </c>
    </row>
    <row r="804" spans="2:4" x14ac:dyDescent="0.25">
      <c r="B804" s="3">
        <f t="shared" si="38"/>
        <v>1.9874999999999687</v>
      </c>
      <c r="C804" s="3">
        <f t="shared" si="36"/>
        <v>0</v>
      </c>
      <c r="D804" s="3">
        <f t="shared" si="37"/>
        <v>1.9595647993170178</v>
      </c>
    </row>
    <row r="805" spans="2:4" x14ac:dyDescent="0.25">
      <c r="B805" s="3">
        <f t="shared" si="38"/>
        <v>1.9899999999999687</v>
      </c>
      <c r="C805" s="3">
        <f t="shared" si="36"/>
        <v>0</v>
      </c>
      <c r="D805" s="3">
        <f t="shared" si="37"/>
        <v>2.0292898220467617</v>
      </c>
    </row>
    <row r="806" spans="2:4" x14ac:dyDescent="0.25">
      <c r="B806" s="3">
        <f t="shared" si="38"/>
        <v>1.9924999999999686</v>
      </c>
      <c r="C806" s="3">
        <f t="shared" si="36"/>
        <v>0</v>
      </c>
      <c r="D806" s="3">
        <f t="shared" si="37"/>
        <v>2.0845884680945663</v>
      </c>
    </row>
    <row r="807" spans="2:4" x14ac:dyDescent="0.25">
      <c r="B807" s="3">
        <f t="shared" si="38"/>
        <v>1.9949999999999686</v>
      </c>
      <c r="C807" s="3">
        <f t="shared" si="36"/>
        <v>0</v>
      </c>
      <c r="D807" s="3">
        <f t="shared" si="37"/>
        <v>2.1246665579509396</v>
      </c>
    </row>
    <row r="808" spans="2:4" x14ac:dyDescent="0.25">
      <c r="B808" s="3">
        <f t="shared" si="38"/>
        <v>1.9974999999999685</v>
      </c>
      <c r="C808" s="3">
        <f t="shared" si="36"/>
        <v>0</v>
      </c>
      <c r="D808" s="3">
        <f t="shared" si="37"/>
        <v>2.1489470144186829</v>
      </c>
    </row>
    <row r="809" spans="2:4" x14ac:dyDescent="0.25">
      <c r="B809" s="3">
        <f t="shared" si="38"/>
        <v>1.9999999999999685</v>
      </c>
      <c r="C809" s="3">
        <f t="shared" si="36"/>
        <v>0</v>
      </c>
      <c r="D809" s="3">
        <f t="shared" si="37"/>
        <v>2.1570796326794897</v>
      </c>
    </row>
    <row r="810" spans="2:4" x14ac:dyDescent="0.25">
      <c r="B810" s="3">
        <f t="shared" si="38"/>
        <v>2.0024999999999684</v>
      </c>
      <c r="C810" s="3">
        <f t="shared" si="36"/>
        <v>1</v>
      </c>
      <c r="D810" s="3">
        <f t="shared" si="37"/>
        <v>2.1489470144190941</v>
      </c>
    </row>
    <row r="811" spans="2:4" x14ac:dyDescent="0.25">
      <c r="B811" s="3">
        <f t="shared" si="38"/>
        <v>2.0049999999999684</v>
      </c>
      <c r="C811" s="3">
        <f t="shared" si="36"/>
        <v>1</v>
      </c>
      <c r="D811" s="3">
        <f t="shared" si="37"/>
        <v>2.1246665579517554</v>
      </c>
    </row>
    <row r="812" spans="2:4" x14ac:dyDescent="0.25">
      <c r="B812" s="3">
        <f t="shared" si="38"/>
        <v>2.0074999999999683</v>
      </c>
      <c r="C812" s="3">
        <f t="shared" si="36"/>
        <v>1</v>
      </c>
      <c r="D812" s="3">
        <f t="shared" si="37"/>
        <v>2.0845884680957756</v>
      </c>
    </row>
    <row r="813" spans="2:4" x14ac:dyDescent="0.25">
      <c r="B813" s="3">
        <f t="shared" si="38"/>
        <v>2.0099999999999683</v>
      </c>
      <c r="C813" s="3">
        <f t="shared" si="36"/>
        <v>1</v>
      </c>
      <c r="D813" s="3">
        <f t="shared" si="37"/>
        <v>2.0292898220483466</v>
      </c>
    </row>
    <row r="814" spans="2:4" x14ac:dyDescent="0.25">
      <c r="B814" s="3">
        <f t="shared" si="38"/>
        <v>2.0124999999999682</v>
      </c>
      <c r="C814" s="3">
        <f t="shared" si="36"/>
        <v>1</v>
      </c>
      <c r="D814" s="3">
        <f t="shared" si="37"/>
        <v>1.9595647993189542</v>
      </c>
    </row>
    <row r="815" spans="2:4" x14ac:dyDescent="0.25">
      <c r="B815" s="3">
        <f t="shared" si="38"/>
        <v>2.0149999999999681</v>
      </c>
      <c r="C815" s="3">
        <f t="shared" si="36"/>
        <v>1</v>
      </c>
      <c r="D815" s="3">
        <f t="shared" si="37"/>
        <v>1.8764112535477273</v>
      </c>
    </row>
    <row r="816" spans="2:4" x14ac:dyDescent="0.25">
      <c r="B816" s="3">
        <f t="shared" si="38"/>
        <v>2.0174999999999681</v>
      </c>
      <c r="C816" s="3">
        <f t="shared" si="36"/>
        <v>1</v>
      </c>
      <c r="D816" s="3">
        <f t="shared" si="37"/>
        <v>1.7810138704400378</v>
      </c>
    </row>
    <row r="817" spans="2:4" x14ac:dyDescent="0.25">
      <c r="B817" s="3">
        <f t="shared" si="38"/>
        <v>2.019999999999968</v>
      </c>
      <c r="C817" s="3">
        <f t="shared" si="36"/>
        <v>1</v>
      </c>
      <c r="D817" s="3">
        <f t="shared" si="37"/>
        <v>1.6747242178374893</v>
      </c>
    </row>
    <row r="818" spans="2:4" x14ac:dyDescent="0.25">
      <c r="B818" s="3">
        <f t="shared" si="38"/>
        <v>2.022499999999968</v>
      </c>
      <c r="C818" s="3">
        <f t="shared" si="36"/>
        <v>1</v>
      </c>
      <c r="D818" s="3">
        <f t="shared" si="37"/>
        <v>1.5590380499540137</v>
      </c>
    </row>
    <row r="819" spans="2:4" x14ac:dyDescent="0.25">
      <c r="B819" s="3">
        <f t="shared" si="38"/>
        <v>2.0249999999999679</v>
      </c>
      <c r="C819" s="3">
        <f t="shared" si="36"/>
        <v>1</v>
      </c>
      <c r="D819" s="3">
        <f t="shared" si="37"/>
        <v>1.4355702769810519</v>
      </c>
    </row>
    <row r="820" spans="2:4" x14ac:dyDescent="0.25">
      <c r="B820" s="3">
        <f t="shared" si="38"/>
        <v>2.0274999999999679</v>
      </c>
      <c r="C820" s="3">
        <f t="shared" si="36"/>
        <v>1</v>
      </c>
      <c r="D820" s="3">
        <f t="shared" si="37"/>
        <v>1.3060280526868795</v>
      </c>
    </row>
    <row r="821" spans="2:4" x14ac:dyDescent="0.25">
      <c r="B821" s="3">
        <f t="shared" si="38"/>
        <v>2.0299999999999678</v>
      </c>
      <c r="C821" s="3">
        <f t="shared" si="36"/>
        <v>1</v>
      </c>
      <c r="D821" s="3">
        <f t="shared" si="37"/>
        <v>1.1721824655307247</v>
      </c>
    </row>
    <row r="822" spans="2:4" x14ac:dyDescent="0.25">
      <c r="B822" s="3">
        <f t="shared" si="38"/>
        <v>2.0324999999999678</v>
      </c>
      <c r="C822" s="3">
        <f t="shared" si="36"/>
        <v>1</v>
      </c>
      <c r="D822" s="3">
        <f t="shared" si="37"/>
        <v>1.0358393425752359</v>
      </c>
    </row>
    <row r="823" spans="2:4" x14ac:dyDescent="0.25">
      <c r="B823" s="3">
        <f t="shared" si="38"/>
        <v>2.0349999999999677</v>
      </c>
      <c r="C823" s="3">
        <f t="shared" si="36"/>
        <v>1</v>
      </c>
      <c r="D823" s="3">
        <f t="shared" si="37"/>
        <v>0.89880968968019337</v>
      </c>
    </row>
    <row r="824" spans="2:4" x14ac:dyDescent="0.25">
      <c r="B824" s="3">
        <f t="shared" si="38"/>
        <v>2.0374999999999677</v>
      </c>
      <c r="C824" s="3">
        <f t="shared" si="36"/>
        <v>1</v>
      </c>
      <c r="D824" s="3">
        <f t="shared" si="37"/>
        <v>0.76288029584883643</v>
      </c>
    </row>
    <row r="825" spans="2:4" x14ac:dyDescent="0.25">
      <c r="B825" s="3">
        <f t="shared" si="38"/>
        <v>2.0399999999999676</v>
      </c>
      <c r="C825" s="3">
        <f t="shared" si="36"/>
        <v>1</v>
      </c>
      <c r="D825" s="3">
        <f t="shared" si="37"/>
        <v>0.62978502411742432</v>
      </c>
    </row>
    <row r="826" spans="2:4" x14ac:dyDescent="0.25">
      <c r="B826" s="3">
        <f t="shared" si="38"/>
        <v>2.0424999999999676</v>
      </c>
      <c r="C826" s="3">
        <f t="shared" si="36"/>
        <v>1</v>
      </c>
      <c r="D826" s="3">
        <f t="shared" si="37"/>
        <v>0.50117729615917006</v>
      </c>
    </row>
    <row r="827" spans="2:4" x14ac:dyDescent="0.25">
      <c r="B827" s="3">
        <f t="shared" si="38"/>
        <v>2.0449999999999675</v>
      </c>
      <c r="C827" s="3">
        <f t="shared" si="36"/>
        <v>1</v>
      </c>
      <c r="D827" s="3">
        <f t="shared" si="37"/>
        <v>0.37860425313363494</v>
      </c>
    </row>
    <row r="828" spans="2:4" x14ac:dyDescent="0.25">
      <c r="B828" s="3">
        <f t="shared" si="38"/>
        <v>2.0474999999999675</v>
      </c>
      <c r="C828" s="3">
        <f t="shared" si="36"/>
        <v>1</v>
      </c>
      <c r="D828" s="3">
        <f t="shared" si="37"/>
        <v>0.26348304174848469</v>
      </c>
    </row>
    <row r="829" spans="2:4" x14ac:dyDescent="0.25">
      <c r="B829" s="3">
        <f t="shared" si="38"/>
        <v>2.0499999999999674</v>
      </c>
      <c r="C829" s="3">
        <f t="shared" si="36"/>
        <v>1</v>
      </c>
      <c r="D829" s="3">
        <f t="shared" si="37"/>
        <v>0.15707963268082104</v>
      </c>
    </row>
    <row r="830" spans="2:4" x14ac:dyDescent="0.25">
      <c r="B830" s="3">
        <f t="shared" si="38"/>
        <v>2.0524999999999674</v>
      </c>
      <c r="C830" s="3">
        <f t="shared" si="36"/>
        <v>1</v>
      </c>
      <c r="D830" s="3">
        <f t="shared" si="37"/>
        <v>6.0490529254003444E-2</v>
      </c>
    </row>
    <row r="831" spans="2:4" x14ac:dyDescent="0.25">
      <c r="B831" s="3">
        <f t="shared" si="38"/>
        <v>2.0549999999999673</v>
      </c>
      <c r="C831" s="3">
        <f t="shared" si="36"/>
        <v>1</v>
      </c>
      <c r="D831" s="3">
        <f t="shared" si="37"/>
        <v>2.5372331452190727E-2</v>
      </c>
    </row>
    <row r="832" spans="2:4" x14ac:dyDescent="0.25">
      <c r="B832" s="3">
        <f t="shared" si="38"/>
        <v>2.0574999999999672</v>
      </c>
      <c r="C832" s="3">
        <f t="shared" si="36"/>
        <v>1</v>
      </c>
      <c r="D832" s="3">
        <f t="shared" si="37"/>
        <v>9.9793243977878476E-2</v>
      </c>
    </row>
    <row r="833" spans="2:4" x14ac:dyDescent="0.25">
      <c r="B833" s="3">
        <f t="shared" si="38"/>
        <v>2.0599999999999672</v>
      </c>
      <c r="C833" s="3">
        <f t="shared" si="36"/>
        <v>1</v>
      </c>
      <c r="D833" s="3">
        <f t="shared" si="37"/>
        <v>0.16226079055741821</v>
      </c>
    </row>
    <row r="834" spans="2:4" x14ac:dyDescent="0.25">
      <c r="B834" s="3">
        <f t="shared" si="38"/>
        <v>2.0624999999999671</v>
      </c>
      <c r="C834" s="3">
        <f t="shared" si="36"/>
        <v>1</v>
      </c>
      <c r="D834" s="3">
        <f t="shared" si="37"/>
        <v>0.21247218032444509</v>
      </c>
    </row>
    <row r="835" spans="2:4" x14ac:dyDescent="0.25">
      <c r="B835" s="3">
        <f t="shared" si="38"/>
        <v>2.0649999999999671</v>
      </c>
      <c r="C835" s="3">
        <f t="shared" si="36"/>
        <v>1</v>
      </c>
      <c r="D835" s="3">
        <f t="shared" si="37"/>
        <v>0.25033383391655673</v>
      </c>
    </row>
    <row r="836" spans="2:4" x14ac:dyDescent="0.25">
      <c r="B836" s="3">
        <f t="shared" si="38"/>
        <v>2.067499999999967</v>
      </c>
      <c r="C836" s="3">
        <f t="shared" si="36"/>
        <v>1</v>
      </c>
      <c r="D836" s="3">
        <f t="shared" si="37"/>
        <v>0.27595824585677009</v>
      </c>
    </row>
    <row r="837" spans="2:4" x14ac:dyDescent="0.25">
      <c r="B837" s="3">
        <f t="shared" si="38"/>
        <v>2.069999999999967</v>
      </c>
      <c r="C837" s="3">
        <f t="shared" si="36"/>
        <v>1</v>
      </c>
      <c r="D837" s="3">
        <f t="shared" si="37"/>
        <v>0.28965722612783101</v>
      </c>
    </row>
    <row r="838" spans="2:4" x14ac:dyDescent="0.25">
      <c r="B838" s="3">
        <f t="shared" si="38"/>
        <v>2.0724999999999669</v>
      </c>
      <c r="C838" s="3">
        <f t="shared" si="36"/>
        <v>1</v>
      </c>
      <c r="D838" s="3">
        <f t="shared" si="37"/>
        <v>0.29193168900787325</v>
      </c>
    </row>
    <row r="839" spans="2:4" x14ac:dyDescent="0.25">
      <c r="B839" s="3">
        <f t="shared" si="38"/>
        <v>2.0749999999999669</v>
      </c>
      <c r="C839" s="3">
        <f t="shared" si="36"/>
        <v>1</v>
      </c>
      <c r="D839" s="3">
        <f t="shared" si="37"/>
        <v>0.28345822023774225</v>
      </c>
    </row>
    <row r="840" spans="2:4" x14ac:dyDescent="0.25">
      <c r="B840" s="3">
        <f t="shared" si="38"/>
        <v>2.0774999999999668</v>
      </c>
      <c r="C840" s="3">
        <f t="shared" si="36"/>
        <v>1</v>
      </c>
      <c r="D840" s="3">
        <f t="shared" si="37"/>
        <v>0.26507271175131075</v>
      </c>
    </row>
    <row r="841" spans="2:4" x14ac:dyDescent="0.25">
      <c r="B841" s="3">
        <f t="shared" si="38"/>
        <v>2.0799999999999668</v>
      </c>
      <c r="C841" s="3">
        <f t="shared" si="36"/>
        <v>1</v>
      </c>
      <c r="D841" s="3">
        <f t="shared" si="37"/>
        <v>0.2377514054312258</v>
      </c>
    </row>
    <row r="842" spans="2:4" x14ac:dyDescent="0.25">
      <c r="B842" s="3">
        <f t="shared" si="38"/>
        <v>2.0824999999999667</v>
      </c>
      <c r="C842" s="3">
        <f t="shared" ref="C842:C905" si="39">IF(B842-INT(B842)&lt;0.5,$C$7,0)</f>
        <v>1</v>
      </c>
      <c r="D842" s="3">
        <f t="shared" ref="D842:D905" si="40">error_detector_2(B842,$E$6)</f>
        <v>0.2025897326819987</v>
      </c>
    </row>
    <row r="843" spans="2:4" x14ac:dyDescent="0.25">
      <c r="B843" s="3">
        <f t="shared" ref="B843:B906" si="41">B842+$C$6</f>
        <v>2.0849999999999667</v>
      </c>
      <c r="C843" s="3">
        <f t="shared" si="39"/>
        <v>1</v>
      </c>
      <c r="D843" s="3">
        <f t="shared" si="40"/>
        <v>0.16077937420855076</v>
      </c>
    </row>
    <row r="844" spans="2:4" x14ac:dyDescent="0.25">
      <c r="B844" s="3">
        <f t="shared" si="41"/>
        <v>2.0874999999999666</v>
      </c>
      <c r="C844" s="3">
        <f t="shared" si="39"/>
        <v>1</v>
      </c>
      <c r="D844" s="3">
        <f t="shared" si="40"/>
        <v>0.11358399357284077</v>
      </c>
    </row>
    <row r="845" spans="2:4" x14ac:dyDescent="0.25">
      <c r="B845" s="3">
        <f t="shared" si="41"/>
        <v>2.0899999999999666</v>
      </c>
      <c r="C845" s="3">
        <f t="shared" si="39"/>
        <v>1</v>
      </c>
      <c r="D845" s="3">
        <f t="shared" si="40"/>
        <v>6.2314118361799814E-2</v>
      </c>
    </row>
    <row r="846" spans="2:4" x14ac:dyDescent="0.25">
      <c r="B846" s="3">
        <f t="shared" si="41"/>
        <v>2.0924999999999665</v>
      </c>
      <c r="C846" s="3">
        <f t="shared" si="39"/>
        <v>1</v>
      </c>
      <c r="D846" s="3">
        <f t="shared" si="40"/>
        <v>8.3016538021697117E-3</v>
      </c>
    </row>
    <row r="847" spans="2:4" x14ac:dyDescent="0.25">
      <c r="B847" s="3">
        <f t="shared" si="41"/>
        <v>2.0949999999999664</v>
      </c>
      <c r="C847" s="3">
        <f t="shared" si="39"/>
        <v>1</v>
      </c>
      <c r="D847" s="3">
        <f t="shared" si="40"/>
        <v>4.7125484752933613E-2</v>
      </c>
    </row>
    <row r="848" spans="2:4" x14ac:dyDescent="0.25">
      <c r="B848" s="3">
        <f t="shared" si="41"/>
        <v>2.0974999999999664</v>
      </c>
      <c r="C848" s="3">
        <f t="shared" si="39"/>
        <v>1</v>
      </c>
      <c r="D848" s="3">
        <f t="shared" si="40"/>
        <v>0.10266814183258539</v>
      </c>
    </row>
    <row r="849" spans="2:4" x14ac:dyDescent="0.25">
      <c r="B849" s="3">
        <f t="shared" si="41"/>
        <v>2.0999999999999663</v>
      </c>
      <c r="C849" s="3">
        <f t="shared" si="39"/>
        <v>1</v>
      </c>
      <c r="D849" s="3">
        <f t="shared" si="40"/>
        <v>0.15707963267876904</v>
      </c>
    </row>
    <row r="850" spans="2:4" x14ac:dyDescent="0.25">
      <c r="B850" s="3">
        <f t="shared" si="41"/>
        <v>2.1024999999999663</v>
      </c>
      <c r="C850" s="3">
        <f t="shared" si="39"/>
        <v>1</v>
      </c>
      <c r="D850" s="3">
        <f t="shared" si="40"/>
        <v>0.20918795896156056</v>
      </c>
    </row>
    <row r="851" spans="2:4" x14ac:dyDescent="0.25">
      <c r="B851" s="3">
        <f t="shared" si="41"/>
        <v>2.1049999999999662</v>
      </c>
      <c r="C851" s="3">
        <f t="shared" si="39"/>
        <v>1</v>
      </c>
      <c r="D851" s="3">
        <f t="shared" si="40"/>
        <v>0.25791612739145098</v>
      </c>
    </row>
    <row r="852" spans="2:4" x14ac:dyDescent="0.25">
      <c r="B852" s="3">
        <f t="shared" si="41"/>
        <v>2.1074999999999662</v>
      </c>
      <c r="C852" s="3">
        <f t="shared" si="39"/>
        <v>1</v>
      </c>
      <c r="D852" s="3">
        <f t="shared" si="40"/>
        <v>0.30230021068625124</v>
      </c>
    </row>
    <row r="853" spans="2:4" x14ac:dyDescent="0.25">
      <c r="B853" s="3">
        <f t="shared" si="41"/>
        <v>2.1099999999999661</v>
      </c>
      <c r="C853" s="3">
        <f t="shared" si="39"/>
        <v>1</v>
      </c>
      <c r="D853" s="3">
        <f t="shared" si="40"/>
        <v>0.34150483842759649</v>
      </c>
    </row>
    <row r="854" spans="2:4" x14ac:dyDescent="0.25">
      <c r="B854" s="3">
        <f t="shared" si="41"/>
        <v>2.1124999999999661</v>
      </c>
      <c r="C854" s="3">
        <f t="shared" si="39"/>
        <v>1</v>
      </c>
      <c r="D854" s="3">
        <f t="shared" si="40"/>
        <v>0.37483585906381112</v>
      </c>
    </row>
    <row r="855" spans="2:4" x14ac:dyDescent="0.25">
      <c r="B855" s="3">
        <f t="shared" si="41"/>
        <v>2.114999999999966</v>
      </c>
      <c r="C855" s="3">
        <f t="shared" si="39"/>
        <v>1</v>
      </c>
      <c r="D855" s="3">
        <f t="shared" si="40"/>
        <v>0.40174997258877171</v>
      </c>
    </row>
    <row r="856" spans="2:4" x14ac:dyDescent="0.25">
      <c r="B856" s="3">
        <f t="shared" si="41"/>
        <v>2.117499999999966</v>
      </c>
      <c r="C856" s="3">
        <f t="shared" si="39"/>
        <v>1</v>
      </c>
      <c r="D856" s="3">
        <f t="shared" si="40"/>
        <v>0.42186119507303121</v>
      </c>
    </row>
    <row r="857" spans="2:4" x14ac:dyDescent="0.25">
      <c r="B857" s="3">
        <f t="shared" si="41"/>
        <v>2.1199999999999659</v>
      </c>
      <c r="C857" s="3">
        <f t="shared" si="39"/>
        <v>1</v>
      </c>
      <c r="D857" s="3">
        <f t="shared" si="40"/>
        <v>0.43494408000761547</v>
      </c>
    </row>
    <row r="858" spans="2:4" x14ac:dyDescent="0.25">
      <c r="B858" s="3">
        <f t="shared" si="41"/>
        <v>2.1224999999999659</v>
      </c>
      <c r="C858" s="3">
        <f t="shared" si="39"/>
        <v>1</v>
      </c>
      <c r="D858" s="3">
        <f t="shared" si="40"/>
        <v>0.44093368606992855</v>
      </c>
    </row>
    <row r="859" spans="2:4" x14ac:dyDescent="0.25">
      <c r="B859" s="3">
        <f t="shared" si="41"/>
        <v>2.1249999999999658</v>
      </c>
      <c r="C859" s="3">
        <f t="shared" si="39"/>
        <v>1</v>
      </c>
      <c r="D859" s="3">
        <f t="shared" si="40"/>
        <v>0.43992234515416534</v>
      </c>
    </row>
    <row r="860" spans="2:4" x14ac:dyDescent="0.25">
      <c r="B860" s="3">
        <f t="shared" si="41"/>
        <v>2.1274999999999658</v>
      </c>
      <c r="C860" s="3">
        <f t="shared" si="39"/>
        <v>1</v>
      </c>
      <c r="D860" s="3">
        <f t="shared" si="40"/>
        <v>0.43215334705873321</v>
      </c>
    </row>
    <row r="861" spans="2:4" x14ac:dyDescent="0.25">
      <c r="B861" s="3">
        <f t="shared" si="41"/>
        <v>2.1299999999999657</v>
      </c>
      <c r="C861" s="3">
        <f t="shared" si="39"/>
        <v>1</v>
      </c>
      <c r="D861" s="3">
        <f t="shared" si="40"/>
        <v>0.41801171686539129</v>
      </c>
    </row>
    <row r="862" spans="2:4" x14ac:dyDescent="0.25">
      <c r="B862" s="3">
        <f t="shared" si="41"/>
        <v>2.1324999999999656</v>
      </c>
      <c r="C862" s="3">
        <f t="shared" si="39"/>
        <v>1</v>
      </c>
      <c r="D862" s="3">
        <f t="shared" si="40"/>
        <v>0.39801231661844588</v>
      </c>
    </row>
    <row r="863" spans="2:4" x14ac:dyDescent="0.25">
      <c r="B863" s="3">
        <f t="shared" si="41"/>
        <v>2.1349999999999656</v>
      </c>
      <c r="C863" s="3">
        <f t="shared" si="39"/>
        <v>1</v>
      </c>
      <c r="D863" s="3">
        <f t="shared" si="40"/>
        <v>0.37278555334399516</v>
      </c>
    </row>
    <row r="864" spans="2:4" x14ac:dyDescent="0.25">
      <c r="B864" s="3">
        <f t="shared" si="41"/>
        <v>2.1374999999999655</v>
      </c>
      <c r="C864" s="3">
        <f t="shared" si="39"/>
        <v>1</v>
      </c>
      <c r="D864" s="3">
        <f t="shared" si="40"/>
        <v>0.34306101977453518</v>
      </c>
    </row>
    <row r="865" spans="2:4" x14ac:dyDescent="0.25">
      <c r="B865" s="3">
        <f t="shared" si="41"/>
        <v>2.1399999999999655</v>
      </c>
      <c r="C865" s="3">
        <f t="shared" si="39"/>
        <v>1</v>
      </c>
      <c r="D865" s="3">
        <f t="shared" si="40"/>
        <v>0.30964943152599206</v>
      </c>
    </row>
    <row r="866" spans="2:4" x14ac:dyDescent="0.25">
      <c r="B866" s="3">
        <f t="shared" si="41"/>
        <v>2.1424999999999654</v>
      </c>
      <c r="C866" s="3">
        <f t="shared" si="39"/>
        <v>1</v>
      </c>
      <c r="D866" s="3">
        <f t="shared" si="40"/>
        <v>0.27342325421774027</v>
      </c>
    </row>
    <row r="867" spans="2:4" x14ac:dyDescent="0.25">
      <c r="B867" s="3">
        <f t="shared" si="41"/>
        <v>2.1449999999999654</v>
      </c>
      <c r="C867" s="3">
        <f t="shared" si="39"/>
        <v>1</v>
      </c>
      <c r="D867" s="3">
        <f t="shared" si="40"/>
        <v>0.23529643559464727</v>
      </c>
    </row>
    <row r="868" spans="2:4" x14ac:dyDescent="0.25">
      <c r="B868" s="3">
        <f t="shared" si="41"/>
        <v>2.1474999999999653</v>
      </c>
      <c r="C868" s="3">
        <f t="shared" si="39"/>
        <v>1</v>
      </c>
      <c r="D868" s="3">
        <f t="shared" si="40"/>
        <v>0.19620367073177797</v>
      </c>
    </row>
    <row r="869" spans="2:4" x14ac:dyDescent="0.25">
      <c r="B869" s="3">
        <f t="shared" si="41"/>
        <v>2.1499999999999653</v>
      </c>
      <c r="C869" s="3">
        <f t="shared" si="39"/>
        <v>1</v>
      </c>
      <c r="D869" s="3">
        <f t="shared" si="40"/>
        <v>0.15707963268003003</v>
      </c>
    </row>
    <row r="870" spans="2:4" x14ac:dyDescent="0.25">
      <c r="B870" s="3">
        <f t="shared" si="41"/>
        <v>2.1524999999999652</v>
      </c>
      <c r="C870" s="3">
        <f t="shared" si="39"/>
        <v>1</v>
      </c>
      <c r="D870" s="3">
        <f t="shared" si="40"/>
        <v>0.11883859642259301</v>
      </c>
    </row>
    <row r="871" spans="2:4" x14ac:dyDescent="0.25">
      <c r="B871" s="3">
        <f t="shared" si="41"/>
        <v>2.1549999999999652</v>
      </c>
      <c r="C871" s="3">
        <f t="shared" si="39"/>
        <v>1</v>
      </c>
      <c r="D871" s="3">
        <f t="shared" si="40"/>
        <v>8.2354870912731609E-2</v>
      </c>
    </row>
    <row r="872" spans="2:4" x14ac:dyDescent="0.25">
      <c r="B872" s="3">
        <f t="shared" si="41"/>
        <v>2.1574999999999651</v>
      </c>
      <c r="C872" s="3">
        <f t="shared" si="39"/>
        <v>1</v>
      </c>
      <c r="D872" s="3">
        <f t="shared" si="40"/>
        <v>4.8444432579207983E-2</v>
      </c>
    </row>
    <row r="873" spans="2:4" x14ac:dyDescent="0.25">
      <c r="B873" s="3">
        <f t="shared" si="41"/>
        <v>2.1599999999999651</v>
      </c>
      <c r="C873" s="3">
        <f t="shared" si="39"/>
        <v>1</v>
      </c>
      <c r="D873" s="3">
        <f t="shared" si="40"/>
        <v>1.7848124508941188E-2</v>
      </c>
    </row>
    <row r="874" spans="2:4" x14ac:dyDescent="0.25">
      <c r="B874" s="3">
        <f t="shared" si="41"/>
        <v>2.162499999999965</v>
      </c>
      <c r="C874" s="3">
        <f t="shared" si="39"/>
        <v>1</v>
      </c>
      <c r="D874" s="3">
        <f t="shared" si="40"/>
        <v>8.7832508080006033E-3</v>
      </c>
    </row>
    <row r="875" spans="2:4" x14ac:dyDescent="0.25">
      <c r="B875" s="3">
        <f t="shared" si="41"/>
        <v>2.164999999999965</v>
      </c>
      <c r="C875" s="3">
        <f t="shared" si="39"/>
        <v>1</v>
      </c>
      <c r="D875" s="3">
        <f t="shared" si="40"/>
        <v>3.0901659970940271E-2</v>
      </c>
    </row>
    <row r="876" spans="2:4" x14ac:dyDescent="0.25">
      <c r="B876" s="3">
        <f t="shared" si="41"/>
        <v>2.1674999999999649</v>
      </c>
      <c r="C876" s="3">
        <f t="shared" si="39"/>
        <v>1</v>
      </c>
      <c r="D876" s="3">
        <f t="shared" si="40"/>
        <v>4.8072151334183438E-2</v>
      </c>
    </row>
    <row r="877" spans="2:4" x14ac:dyDescent="0.25">
      <c r="B877" s="3">
        <f t="shared" si="41"/>
        <v>2.1699999999999648</v>
      </c>
      <c r="C877" s="3">
        <f t="shared" si="39"/>
        <v>1</v>
      </c>
      <c r="D877" s="3">
        <f t="shared" si="40"/>
        <v>5.9980567351616332E-2</v>
      </c>
    </row>
    <row r="878" spans="2:4" x14ac:dyDescent="0.25">
      <c r="B878" s="3">
        <f t="shared" si="41"/>
        <v>2.1724999999999648</v>
      </c>
      <c r="C878" s="3">
        <f t="shared" si="39"/>
        <v>1</v>
      </c>
      <c r="D878" s="3">
        <f t="shared" si="40"/>
        <v>6.6438528011095954E-2</v>
      </c>
    </row>
    <row r="879" spans="2:4" x14ac:dyDescent="0.25">
      <c r="B879" s="3">
        <f t="shared" si="41"/>
        <v>2.1749999999999647</v>
      </c>
      <c r="C879" s="3">
        <f t="shared" si="39"/>
        <v>1</v>
      </c>
      <c r="D879" s="3">
        <f t="shared" si="40"/>
        <v>6.7385614847408348E-2</v>
      </c>
    </row>
    <row r="880" spans="2:4" x14ac:dyDescent="0.25">
      <c r="B880" s="3">
        <f t="shared" si="41"/>
        <v>2.1774999999999647</v>
      </c>
      <c r="C880" s="3">
        <f t="shared" si="39"/>
        <v>1</v>
      </c>
      <c r="D880" s="3">
        <f t="shared" si="40"/>
        <v>6.2888744073092528E-2</v>
      </c>
    </row>
    <row r="881" spans="2:4" x14ac:dyDescent="0.25">
      <c r="B881" s="3">
        <f t="shared" si="41"/>
        <v>2.1799999999999646</v>
      </c>
      <c r="C881" s="3">
        <f t="shared" si="39"/>
        <v>1</v>
      </c>
      <c r="D881" s="3">
        <f t="shared" si="40"/>
        <v>5.3138776176415881E-2</v>
      </c>
    </row>
    <row r="882" spans="2:4" x14ac:dyDescent="0.25">
      <c r="B882" s="3">
        <f t="shared" si="41"/>
        <v>2.1824999999999646</v>
      </c>
      <c r="C882" s="3">
        <f t="shared" si="39"/>
        <v>1</v>
      </c>
      <c r="D882" s="3">
        <f t="shared" si="40"/>
        <v>3.8444466702446695E-2</v>
      </c>
    </row>
    <row r="883" spans="2:4" x14ac:dyDescent="0.25">
      <c r="B883" s="3">
        <f t="shared" si="41"/>
        <v>2.1849999999999645</v>
      </c>
      <c r="C883" s="3">
        <f t="shared" si="39"/>
        <v>1</v>
      </c>
      <c r="D883" s="3">
        <f t="shared" si="40"/>
        <v>1.922391768908524E-2</v>
      </c>
    </row>
    <row r="884" spans="2:4" x14ac:dyDescent="0.25">
      <c r="B884" s="3">
        <f t="shared" si="41"/>
        <v>2.1874999999999645</v>
      </c>
      <c r="C884" s="3">
        <f t="shared" si="39"/>
        <v>1</v>
      </c>
      <c r="D884" s="3">
        <f t="shared" si="40"/>
        <v>4.0062597330958183E-3</v>
      </c>
    </row>
    <row r="885" spans="2:4" x14ac:dyDescent="0.25">
      <c r="B885" s="3">
        <f t="shared" si="41"/>
        <v>2.1899999999999644</v>
      </c>
      <c r="C885" s="3">
        <f t="shared" si="39"/>
        <v>1</v>
      </c>
      <c r="D885" s="3">
        <f t="shared" si="40"/>
        <v>3.064381477798539E-2</v>
      </c>
    </row>
    <row r="886" spans="2:4" x14ac:dyDescent="0.25">
      <c r="B886" s="3">
        <f t="shared" si="41"/>
        <v>2.1924999999999644</v>
      </c>
      <c r="C886" s="3">
        <f t="shared" si="39"/>
        <v>1</v>
      </c>
      <c r="D886" s="3">
        <f t="shared" si="40"/>
        <v>6.0015461060621028E-2</v>
      </c>
    </row>
    <row r="887" spans="2:4" x14ac:dyDescent="0.25">
      <c r="B887" s="3">
        <f t="shared" si="41"/>
        <v>2.1949999999999643</v>
      </c>
      <c r="C887" s="3">
        <f t="shared" si="39"/>
        <v>1</v>
      </c>
      <c r="D887" s="3">
        <f t="shared" si="40"/>
        <v>9.1392883715416456E-2</v>
      </c>
    </row>
    <row r="888" spans="2:4" x14ac:dyDescent="0.25">
      <c r="B888" s="3">
        <f t="shared" si="41"/>
        <v>2.1974999999999643</v>
      </c>
      <c r="C888" s="3">
        <f t="shared" si="39"/>
        <v>1</v>
      </c>
      <c r="D888" s="3">
        <f t="shared" si="40"/>
        <v>0.1240097910245381</v>
      </c>
    </row>
    <row r="889" spans="2:4" x14ac:dyDescent="0.25">
      <c r="B889" s="3">
        <f t="shared" si="41"/>
        <v>2.1999999999999642</v>
      </c>
      <c r="C889" s="3">
        <f t="shared" si="39"/>
        <v>1</v>
      </c>
      <c r="D889" s="3">
        <f t="shared" si="40"/>
        <v>0.15707963267901448</v>
      </c>
    </row>
    <row r="890" spans="2:4" x14ac:dyDescent="0.25">
      <c r="B890" s="3">
        <f t="shared" si="41"/>
        <v>2.2024999999999642</v>
      </c>
      <c r="C890" s="3">
        <f t="shared" si="39"/>
        <v>1</v>
      </c>
      <c r="D890" s="3">
        <f t="shared" si="40"/>
        <v>0.18981359549695637</v>
      </c>
    </row>
    <row r="891" spans="2:4" x14ac:dyDescent="0.25">
      <c r="B891" s="3">
        <f t="shared" si="41"/>
        <v>2.2049999999999641</v>
      </c>
      <c r="C891" s="3">
        <f t="shared" si="39"/>
        <v>1</v>
      </c>
      <c r="D891" s="3">
        <f t="shared" si="40"/>
        <v>0.22143848434786914</v>
      </c>
    </row>
    <row r="892" spans="2:4" x14ac:dyDescent="0.25">
      <c r="B892" s="3">
        <f t="shared" si="41"/>
        <v>2.207499999999964</v>
      </c>
      <c r="C892" s="3">
        <f t="shared" si="39"/>
        <v>1</v>
      </c>
      <c r="D892" s="3">
        <f t="shared" si="40"/>
        <v>0.25121410120359683</v>
      </c>
    </row>
    <row r="893" spans="2:4" x14ac:dyDescent="0.25">
      <c r="B893" s="3">
        <f t="shared" si="41"/>
        <v>2.209999999999964</v>
      </c>
      <c r="C893" s="3">
        <f t="shared" si="39"/>
        <v>1</v>
      </c>
      <c r="D893" s="3">
        <f t="shared" si="40"/>
        <v>0.2784497485104851</v>
      </c>
    </row>
    <row r="894" spans="2:4" x14ac:dyDescent="0.25">
      <c r="B894" s="3">
        <f t="shared" si="41"/>
        <v>2.2124999999999639</v>
      </c>
      <c r="C894" s="3">
        <f t="shared" si="39"/>
        <v>1</v>
      </c>
      <c r="D894" s="3">
        <f t="shared" si="40"/>
        <v>0.30251950414235723</v>
      </c>
    </row>
    <row r="895" spans="2:4" x14ac:dyDescent="0.25">
      <c r="B895" s="3">
        <f t="shared" si="41"/>
        <v>2.2149999999999639</v>
      </c>
      <c r="C895" s="3">
        <f t="shared" si="39"/>
        <v>1</v>
      </c>
      <c r="D895" s="3">
        <f t="shared" si="40"/>
        <v>0.32287594357929728</v>
      </c>
    </row>
    <row r="896" spans="2:4" x14ac:dyDescent="0.25">
      <c r="B896" s="3">
        <f t="shared" si="41"/>
        <v>2.2174999999999638</v>
      </c>
      <c r="C896" s="3">
        <f t="shared" si="39"/>
        <v>1</v>
      </c>
      <c r="D896" s="3">
        <f t="shared" si="40"/>
        <v>0.33906202004271502</v>
      </c>
    </row>
    <row r="897" spans="2:4" x14ac:dyDescent="0.25">
      <c r="B897" s="3">
        <f t="shared" si="41"/>
        <v>2.2199999999999638</v>
      </c>
      <c r="C897" s="3">
        <f t="shared" si="39"/>
        <v>1</v>
      </c>
      <c r="D897" s="3">
        <f t="shared" si="40"/>
        <v>0.35072085434636313</v>
      </c>
    </row>
    <row r="898" spans="2:4" x14ac:dyDescent="0.25">
      <c r="B898" s="3">
        <f t="shared" si="41"/>
        <v>2.2224999999999637</v>
      </c>
      <c r="C898" s="3">
        <f t="shared" si="39"/>
        <v>1</v>
      </c>
      <c r="D898" s="3">
        <f t="shared" si="40"/>
        <v>0.35760323231895663</v>
      </c>
    </row>
    <row r="899" spans="2:4" x14ac:dyDescent="0.25">
      <c r="B899" s="3">
        <f t="shared" si="41"/>
        <v>2.2249999999999637</v>
      </c>
      <c r="C899" s="3">
        <f t="shared" si="39"/>
        <v>1</v>
      </c>
      <c r="D899" s="3">
        <f t="shared" si="40"/>
        <v>0.35957265783709802</v>
      </c>
    </row>
    <row r="900" spans="2:4" x14ac:dyDescent="0.25">
      <c r="B900" s="3">
        <f t="shared" si="41"/>
        <v>2.2274999999999636</v>
      </c>
      <c r="C900" s="3">
        <f t="shared" si="39"/>
        <v>1</v>
      </c>
      <c r="D900" s="3">
        <f t="shared" si="40"/>
        <v>0.35660786271665768</v>
      </c>
    </row>
    <row r="901" spans="2:4" x14ac:dyDescent="0.25">
      <c r="B901" s="3">
        <f t="shared" si="41"/>
        <v>2.2299999999999636</v>
      </c>
      <c r="C901" s="3">
        <f t="shared" si="39"/>
        <v>1</v>
      </c>
      <c r="D901" s="3">
        <f t="shared" si="40"/>
        <v>0.34880272982456817</v>
      </c>
    </row>
    <row r="902" spans="2:4" x14ac:dyDescent="0.25">
      <c r="B902" s="3">
        <f t="shared" si="41"/>
        <v>2.2324999999999635</v>
      </c>
      <c r="C902" s="3">
        <f t="shared" si="39"/>
        <v>1</v>
      </c>
      <c r="D902" s="3">
        <f t="shared" si="40"/>
        <v>0.33636364163362426</v>
      </c>
    </row>
    <row r="903" spans="2:4" x14ac:dyDescent="0.25">
      <c r="B903" s="3">
        <f t="shared" si="41"/>
        <v>2.2349999999999635</v>
      </c>
      <c r="C903" s="3">
        <f t="shared" si="39"/>
        <v>1</v>
      </c>
      <c r="D903" s="3">
        <f t="shared" si="40"/>
        <v>0.31960432187828969</v>
      </c>
    </row>
    <row r="904" spans="2:4" x14ac:dyDescent="0.25">
      <c r="B904" s="3">
        <f t="shared" si="41"/>
        <v>2.2374999999999634</v>
      </c>
      <c r="C904" s="3">
        <f t="shared" si="39"/>
        <v>1</v>
      </c>
      <c r="D904" s="3">
        <f t="shared" si="40"/>
        <v>0.29893829182032428</v>
      </c>
    </row>
    <row r="905" spans="2:4" x14ac:dyDescent="0.25">
      <c r="B905" s="3">
        <f t="shared" si="41"/>
        <v>2.2399999999999634</v>
      </c>
      <c r="C905" s="3">
        <f t="shared" si="39"/>
        <v>1</v>
      </c>
      <c r="D905" s="3">
        <f t="shared" si="40"/>
        <v>0.27486911377284767</v>
      </c>
    </row>
    <row r="906" spans="2:4" x14ac:dyDescent="0.25">
      <c r="B906" s="3">
        <f t="shared" si="41"/>
        <v>2.2424999999999633</v>
      </c>
      <c r="C906" s="3">
        <f t="shared" ref="C906:C969" si="42">IF(B906-INT(B906)&lt;0.5,$C$7,0)</f>
        <v>1</v>
      </c>
      <c r="D906" s="3">
        <f t="shared" ref="D906:D969" si="43">error_detector_2(B906,$E$6)</f>
        <v>0.24797864189387669</v>
      </c>
    </row>
    <row r="907" spans="2:4" x14ac:dyDescent="0.25">
      <c r="B907" s="3">
        <f t="shared" ref="B907:B970" si="44">B906+$C$6</f>
        <v>2.2449999999999632</v>
      </c>
      <c r="C907" s="3">
        <f t="shared" si="42"/>
        <v>1</v>
      </c>
      <c r="D907" s="3">
        <f t="shared" si="43"/>
        <v>0.21891354285694561</v>
      </c>
    </row>
    <row r="908" spans="2:4" x14ac:dyDescent="0.25">
      <c r="B908" s="3">
        <f t="shared" si="44"/>
        <v>2.2474999999999632</v>
      </c>
      <c r="C908" s="3">
        <f t="shared" si="42"/>
        <v>1</v>
      </c>
      <c r="D908" s="3">
        <f t="shared" si="43"/>
        <v>0.18837038595057565</v>
      </c>
    </row>
    <row r="909" spans="2:4" x14ac:dyDescent="0.25">
      <c r="B909" s="3">
        <f t="shared" si="44"/>
        <v>2.2499999999999631</v>
      </c>
      <c r="C909" s="3">
        <f t="shared" si="42"/>
        <v>1</v>
      </c>
      <c r="D909" s="3">
        <f t="shared" si="43"/>
        <v>0.15707963267995545</v>
      </c>
    </row>
    <row r="910" spans="2:4" x14ac:dyDescent="0.25">
      <c r="B910" s="3">
        <f t="shared" si="44"/>
        <v>2.2524999999999631</v>
      </c>
      <c r="C910" s="3">
        <f t="shared" si="42"/>
        <v>1</v>
      </c>
      <c r="D910" s="3">
        <f t="shared" si="43"/>
        <v>0.1257888794093277</v>
      </c>
    </row>
    <row r="911" spans="2:4" x14ac:dyDescent="0.25">
      <c r="B911" s="3">
        <f t="shared" si="44"/>
        <v>2.254999999999963</v>
      </c>
      <c r="C911" s="3">
        <f t="shared" si="42"/>
        <v>1</v>
      </c>
      <c r="D911" s="3">
        <f t="shared" si="43"/>
        <v>9.5245722502918961E-2</v>
      </c>
    </row>
    <row r="912" spans="2:4" x14ac:dyDescent="0.25">
      <c r="B912" s="3">
        <f t="shared" si="44"/>
        <v>2.257499999999963</v>
      </c>
      <c r="C912" s="3">
        <f t="shared" si="42"/>
        <v>1</v>
      </c>
      <c r="D912" s="3">
        <f t="shared" si="43"/>
        <v>6.6180623465932967E-2</v>
      </c>
    </row>
    <row r="913" spans="2:4" x14ac:dyDescent="0.25">
      <c r="B913" s="3">
        <f t="shared" si="44"/>
        <v>2.2599999999999629</v>
      </c>
      <c r="C913" s="3">
        <f t="shared" si="42"/>
        <v>1</v>
      </c>
      <c r="D913" s="3">
        <f t="shared" si="43"/>
        <v>3.9290151586883648E-2</v>
      </c>
    </row>
    <row r="914" spans="2:4" x14ac:dyDescent="0.25">
      <c r="B914" s="3">
        <f t="shared" si="44"/>
        <v>2.2624999999999629</v>
      </c>
      <c r="C914" s="3">
        <f t="shared" si="42"/>
        <v>1</v>
      </c>
      <c r="D914" s="3">
        <f t="shared" si="43"/>
        <v>1.522097353931498E-2</v>
      </c>
    </row>
    <row r="915" spans="2:4" x14ac:dyDescent="0.25">
      <c r="B915" s="3">
        <f t="shared" si="44"/>
        <v>2.2649999999999628</v>
      </c>
      <c r="C915" s="3">
        <f t="shared" si="42"/>
        <v>1</v>
      </c>
      <c r="D915" s="3">
        <f t="shared" si="43"/>
        <v>5.4450565187546818E-3</v>
      </c>
    </row>
    <row r="916" spans="2:4" x14ac:dyDescent="0.25">
      <c r="B916" s="3">
        <f t="shared" si="44"/>
        <v>2.2674999999999628</v>
      </c>
      <c r="C916" s="3">
        <f t="shared" si="42"/>
        <v>1</v>
      </c>
      <c r="D916" s="3">
        <f t="shared" si="43"/>
        <v>2.2204376274211512E-2</v>
      </c>
    </row>
    <row r="917" spans="2:4" x14ac:dyDescent="0.25">
      <c r="B917" s="3">
        <f t="shared" si="44"/>
        <v>2.2699999999999627</v>
      </c>
      <c r="C917" s="3">
        <f t="shared" si="42"/>
        <v>1</v>
      </c>
      <c r="D917" s="3">
        <f t="shared" si="43"/>
        <v>3.4643464465289153E-2</v>
      </c>
    </row>
    <row r="918" spans="2:4" x14ac:dyDescent="0.25">
      <c r="B918" s="3">
        <f t="shared" si="44"/>
        <v>2.2724999999999627</v>
      </c>
      <c r="C918" s="3">
        <f t="shared" si="42"/>
        <v>1</v>
      </c>
      <c r="D918" s="3">
        <f t="shared" si="43"/>
        <v>4.2448597357516021E-2</v>
      </c>
    </row>
    <row r="919" spans="2:4" x14ac:dyDescent="0.25">
      <c r="B919" s="3">
        <f t="shared" si="44"/>
        <v>2.2749999999999626</v>
      </c>
      <c r="C919" s="3">
        <f t="shared" si="42"/>
        <v>1</v>
      </c>
      <c r="D919" s="3">
        <f t="shared" si="43"/>
        <v>4.5413392478101139E-2</v>
      </c>
    </row>
    <row r="920" spans="2:4" x14ac:dyDescent="0.25">
      <c r="B920" s="3">
        <f t="shared" si="44"/>
        <v>2.2774999999999626</v>
      </c>
      <c r="C920" s="3">
        <f t="shared" si="42"/>
        <v>1</v>
      </c>
      <c r="D920" s="3">
        <f t="shared" si="43"/>
        <v>4.3443966960109964E-2</v>
      </c>
    </row>
    <row r="921" spans="2:4" x14ac:dyDescent="0.25">
      <c r="B921" s="3">
        <f t="shared" si="44"/>
        <v>2.2799999999999625</v>
      </c>
      <c r="C921" s="3">
        <f t="shared" si="42"/>
        <v>1</v>
      </c>
      <c r="D921" s="3">
        <f t="shared" si="43"/>
        <v>3.6561588987658877E-2</v>
      </c>
    </row>
    <row r="922" spans="2:4" x14ac:dyDescent="0.25">
      <c r="B922" s="3">
        <f t="shared" si="44"/>
        <v>2.2824999999999624</v>
      </c>
      <c r="C922" s="3">
        <f t="shared" si="42"/>
        <v>1</v>
      </c>
      <c r="D922" s="3">
        <f t="shared" si="43"/>
        <v>2.4902754684149708E-2</v>
      </c>
    </row>
    <row r="923" spans="2:4" x14ac:dyDescent="0.25">
      <c r="B923" s="3">
        <f t="shared" si="44"/>
        <v>2.2849999999999624</v>
      </c>
      <c r="C923" s="3">
        <f t="shared" si="42"/>
        <v>1</v>
      </c>
      <c r="D923" s="3">
        <f t="shared" si="43"/>
        <v>8.7166782208618898E-3</v>
      </c>
    </row>
    <row r="924" spans="2:4" x14ac:dyDescent="0.25">
      <c r="B924" s="3">
        <f t="shared" si="44"/>
        <v>2.2874999999999623</v>
      </c>
      <c r="C924" s="3">
        <f t="shared" si="42"/>
        <v>1</v>
      </c>
      <c r="D924" s="3">
        <f t="shared" si="43"/>
        <v>1.1639761215961691E-2</v>
      </c>
    </row>
    <row r="925" spans="2:4" x14ac:dyDescent="0.25">
      <c r="B925" s="3">
        <f t="shared" si="44"/>
        <v>2.2899999999999623</v>
      </c>
      <c r="C925" s="3">
        <f t="shared" si="42"/>
        <v>1</v>
      </c>
      <c r="D925" s="3">
        <f t="shared" si="43"/>
        <v>3.5709516847731673E-2</v>
      </c>
    </row>
    <row r="926" spans="2:4" x14ac:dyDescent="0.25">
      <c r="B926" s="3">
        <f t="shared" si="44"/>
        <v>2.2924999999999622</v>
      </c>
      <c r="C926" s="3">
        <f t="shared" si="42"/>
        <v>1</v>
      </c>
      <c r="D926" s="3">
        <f t="shared" si="43"/>
        <v>6.2945164154533439E-2</v>
      </c>
    </row>
    <row r="927" spans="2:4" x14ac:dyDescent="0.25">
      <c r="B927" s="3">
        <f t="shared" si="44"/>
        <v>2.2949999999999622</v>
      </c>
      <c r="C927" s="3">
        <f t="shared" si="42"/>
        <v>1</v>
      </c>
      <c r="D927" s="3">
        <f t="shared" si="43"/>
        <v>9.2720781010202313E-2</v>
      </c>
    </row>
    <row r="928" spans="2:4" x14ac:dyDescent="0.25">
      <c r="B928" s="3">
        <f t="shared" si="44"/>
        <v>2.2974999999999621</v>
      </c>
      <c r="C928" s="3">
        <f t="shared" si="42"/>
        <v>1</v>
      </c>
      <c r="D928" s="3">
        <f t="shared" si="43"/>
        <v>0.12434566986107201</v>
      </c>
    </row>
    <row r="929" spans="2:4" x14ac:dyDescent="0.25">
      <c r="B929" s="3">
        <f t="shared" si="44"/>
        <v>2.2999999999999621</v>
      </c>
      <c r="C929" s="3">
        <f t="shared" si="42"/>
        <v>1</v>
      </c>
      <c r="D929" s="3">
        <f t="shared" si="43"/>
        <v>0.15707963267899228</v>
      </c>
    </row>
    <row r="930" spans="2:4" x14ac:dyDescent="0.25">
      <c r="B930" s="3">
        <f t="shared" si="44"/>
        <v>2.302499999999962</v>
      </c>
      <c r="C930" s="3">
        <f t="shared" si="42"/>
        <v>1</v>
      </c>
      <c r="D930" s="3">
        <f t="shared" si="43"/>
        <v>0.19014947433347062</v>
      </c>
    </row>
    <row r="931" spans="2:4" x14ac:dyDescent="0.25">
      <c r="B931" s="3">
        <f t="shared" si="44"/>
        <v>2.304999999999962</v>
      </c>
      <c r="C931" s="3">
        <f t="shared" si="42"/>
        <v>1</v>
      </c>
      <c r="D931" s="3">
        <f t="shared" si="43"/>
        <v>0.22276638164261112</v>
      </c>
    </row>
    <row r="932" spans="2:4" x14ac:dyDescent="0.25">
      <c r="B932" s="3">
        <f t="shared" si="44"/>
        <v>2.3074999999999619</v>
      </c>
      <c r="C932" s="3">
        <f t="shared" si="42"/>
        <v>1</v>
      </c>
      <c r="D932" s="3">
        <f t="shared" si="43"/>
        <v>0.25414380429745409</v>
      </c>
    </row>
    <row r="933" spans="2:4" x14ac:dyDescent="0.25">
      <c r="B933" s="3">
        <f t="shared" si="44"/>
        <v>2.3099999999999619</v>
      </c>
      <c r="C933" s="3">
        <f t="shared" si="42"/>
        <v>1</v>
      </c>
      <c r="D933" s="3">
        <f t="shared" si="43"/>
        <v>0.28351545058016153</v>
      </c>
    </row>
    <row r="934" spans="2:4" x14ac:dyDescent="0.25">
      <c r="B934" s="3">
        <f t="shared" si="44"/>
        <v>2.3124999999999618</v>
      </c>
      <c r="C934" s="3">
        <f t="shared" si="42"/>
        <v>1</v>
      </c>
      <c r="D934" s="3">
        <f t="shared" si="43"/>
        <v>0.3101530056251407</v>
      </c>
    </row>
    <row r="935" spans="2:4" x14ac:dyDescent="0.25">
      <c r="B935" s="3">
        <f t="shared" si="44"/>
        <v>2.3149999999999618</v>
      </c>
      <c r="C935" s="3">
        <f t="shared" si="42"/>
        <v>1</v>
      </c>
      <c r="D935" s="3">
        <f t="shared" si="43"/>
        <v>0.3333831830474337</v>
      </c>
    </row>
    <row r="936" spans="2:4" x14ac:dyDescent="0.25">
      <c r="B936" s="3">
        <f t="shared" si="44"/>
        <v>2.3174999999999617</v>
      </c>
      <c r="C936" s="3">
        <f t="shared" si="42"/>
        <v>1</v>
      </c>
      <c r="D936" s="3">
        <f t="shared" si="43"/>
        <v>0.35260373206092649</v>
      </c>
    </row>
    <row r="937" spans="2:4" x14ac:dyDescent="0.25">
      <c r="B937" s="3">
        <f t="shared" si="44"/>
        <v>2.3199999999999616</v>
      </c>
      <c r="C937" s="3">
        <f t="shared" si="42"/>
        <v>1</v>
      </c>
      <c r="D937" s="3">
        <f t="shared" si="43"/>
        <v>0.36729804153503526</v>
      </c>
    </row>
    <row r="938" spans="2:4" x14ac:dyDescent="0.25">
      <c r="B938" s="3">
        <f t="shared" si="44"/>
        <v>2.3224999999999616</v>
      </c>
      <c r="C938" s="3">
        <f t="shared" si="42"/>
        <v>1</v>
      </c>
      <c r="D938" s="3">
        <f t="shared" si="43"/>
        <v>0.37704800943185979</v>
      </c>
    </row>
    <row r="939" spans="2:4" x14ac:dyDescent="0.25">
      <c r="B939" s="3">
        <f t="shared" si="44"/>
        <v>2.3249999999999615</v>
      </c>
      <c r="C939" s="3">
        <f t="shared" si="42"/>
        <v>1</v>
      </c>
      <c r="D939" s="3">
        <f t="shared" si="43"/>
        <v>0.38154488020633365</v>
      </c>
    </row>
    <row r="940" spans="2:4" x14ac:dyDescent="0.25">
      <c r="B940" s="3">
        <f t="shared" si="44"/>
        <v>2.3274999999999615</v>
      </c>
      <c r="C940" s="3">
        <f t="shared" si="42"/>
        <v>1</v>
      </c>
      <c r="D940" s="3">
        <f t="shared" si="43"/>
        <v>0.38059779337018373</v>
      </c>
    </row>
    <row r="941" spans="2:4" x14ac:dyDescent="0.25">
      <c r="B941" s="3">
        <f t="shared" si="44"/>
        <v>2.3299999999999614</v>
      </c>
      <c r="C941" s="3">
        <f t="shared" si="42"/>
        <v>1</v>
      </c>
      <c r="D941" s="3">
        <f t="shared" si="43"/>
        <v>0.37413983271086881</v>
      </c>
    </row>
    <row r="942" spans="2:4" x14ac:dyDescent="0.25">
      <c r="B942" s="3">
        <f t="shared" si="44"/>
        <v>2.3324999999999614</v>
      </c>
      <c r="C942" s="3">
        <f t="shared" si="42"/>
        <v>1</v>
      </c>
      <c r="D942" s="3">
        <f t="shared" si="43"/>
        <v>0.36223141669359482</v>
      </c>
    </row>
    <row r="943" spans="2:4" x14ac:dyDescent="0.25">
      <c r="B943" s="3">
        <f t="shared" si="44"/>
        <v>2.3349999999999613</v>
      </c>
      <c r="C943" s="3">
        <f t="shared" si="42"/>
        <v>1</v>
      </c>
      <c r="D943" s="3">
        <f t="shared" si="43"/>
        <v>0.34506092533049931</v>
      </c>
    </row>
    <row r="944" spans="2:4" x14ac:dyDescent="0.25">
      <c r="B944" s="3">
        <f t="shared" si="44"/>
        <v>2.3374999999999613</v>
      </c>
      <c r="C944" s="3">
        <f t="shared" si="42"/>
        <v>1</v>
      </c>
      <c r="D944" s="3">
        <f t="shared" si="43"/>
        <v>0.32294251616770503</v>
      </c>
    </row>
    <row r="945" spans="2:4" x14ac:dyDescent="0.25">
      <c r="B945" s="3">
        <f t="shared" si="44"/>
        <v>2.3399999999999612</v>
      </c>
      <c r="C945" s="3">
        <f t="shared" si="42"/>
        <v>1</v>
      </c>
      <c r="D945" s="3">
        <f t="shared" si="43"/>
        <v>0.29631114085088667</v>
      </c>
    </row>
    <row r="946" spans="2:4" x14ac:dyDescent="0.25">
      <c r="B946" s="3">
        <f t="shared" si="44"/>
        <v>2.3424999999999612</v>
      </c>
      <c r="C946" s="3">
        <f t="shared" si="42"/>
        <v>1</v>
      </c>
      <c r="D946" s="3">
        <f t="shared" si="43"/>
        <v>0.26571483278072805</v>
      </c>
    </row>
    <row r="947" spans="2:4" x14ac:dyDescent="0.25">
      <c r="B947" s="3">
        <f t="shared" si="44"/>
        <v>2.3449999999999611</v>
      </c>
      <c r="C947" s="3">
        <f t="shared" si="42"/>
        <v>1</v>
      </c>
      <c r="D947" s="3">
        <f t="shared" si="43"/>
        <v>0.23180439444729145</v>
      </c>
    </row>
    <row r="948" spans="2:4" x14ac:dyDescent="0.25">
      <c r="B948" s="3">
        <f t="shared" si="44"/>
        <v>2.3474999999999611</v>
      </c>
      <c r="C948" s="3">
        <f t="shared" si="42"/>
        <v>1</v>
      </c>
      <c r="D948" s="3">
        <f t="shared" si="43"/>
        <v>0.19532066893748773</v>
      </c>
    </row>
    <row r="949" spans="2:4" x14ac:dyDescent="0.25">
      <c r="B949" s="3">
        <f t="shared" si="44"/>
        <v>2.349999999999961</v>
      </c>
      <c r="C949" s="3">
        <f t="shared" si="42"/>
        <v>1</v>
      </c>
      <c r="D949" s="3">
        <f t="shared" si="43"/>
        <v>0.15707963268009939</v>
      </c>
    </row>
    <row r="950" spans="2:4" x14ac:dyDescent="0.25">
      <c r="B950" s="3">
        <f t="shared" si="44"/>
        <v>2.352499999999961</v>
      </c>
      <c r="C950" s="3">
        <f t="shared" si="42"/>
        <v>1</v>
      </c>
      <c r="D950" s="3">
        <f t="shared" si="43"/>
        <v>0.11795559462836529</v>
      </c>
    </row>
    <row r="951" spans="2:4" x14ac:dyDescent="0.25">
      <c r="B951" s="3">
        <f t="shared" si="44"/>
        <v>2.3549999999999609</v>
      </c>
      <c r="C951" s="3">
        <f t="shared" si="42"/>
        <v>1</v>
      </c>
      <c r="D951" s="3">
        <f t="shared" si="43"/>
        <v>7.8862829765481382E-2</v>
      </c>
    </row>
    <row r="952" spans="2:4" x14ac:dyDescent="0.25">
      <c r="B952" s="3">
        <f t="shared" si="44"/>
        <v>2.3574999999999608</v>
      </c>
      <c r="C952" s="3">
        <f t="shared" si="42"/>
        <v>1</v>
      </c>
      <c r="D952" s="3">
        <f t="shared" si="43"/>
        <v>4.0736011142345999E-2</v>
      </c>
    </row>
    <row r="953" spans="2:4" x14ac:dyDescent="0.25">
      <c r="B953" s="3">
        <f t="shared" si="44"/>
        <v>2.3599999999999608</v>
      </c>
      <c r="C953" s="3">
        <f t="shared" si="42"/>
        <v>1</v>
      </c>
      <c r="D953" s="3">
        <f t="shared" si="43"/>
        <v>4.5098338340237853E-3</v>
      </c>
    </row>
    <row r="954" spans="2:4" x14ac:dyDescent="0.25">
      <c r="B954" s="3">
        <f t="shared" si="44"/>
        <v>2.3624999999999607</v>
      </c>
      <c r="C954" s="3">
        <f t="shared" si="42"/>
        <v>1</v>
      </c>
      <c r="D954" s="3">
        <f t="shared" si="43"/>
        <v>2.8901754414620978E-2</v>
      </c>
    </row>
    <row r="955" spans="2:4" x14ac:dyDescent="0.25">
      <c r="B955" s="3">
        <f t="shared" si="44"/>
        <v>2.3649999999999607</v>
      </c>
      <c r="C955" s="3">
        <f t="shared" si="42"/>
        <v>1</v>
      </c>
      <c r="D955" s="3">
        <f t="shared" si="43"/>
        <v>5.8626287984200692E-2</v>
      </c>
    </row>
    <row r="956" spans="2:4" x14ac:dyDescent="0.25">
      <c r="B956" s="3">
        <f t="shared" si="44"/>
        <v>2.3674999999999606</v>
      </c>
      <c r="C956" s="3">
        <f t="shared" si="42"/>
        <v>1</v>
      </c>
      <c r="D956" s="3">
        <f t="shared" si="43"/>
        <v>8.385305125879769E-2</v>
      </c>
    </row>
    <row r="957" spans="2:4" x14ac:dyDescent="0.25">
      <c r="B957" s="3">
        <f t="shared" si="44"/>
        <v>2.3699999999999606</v>
      </c>
      <c r="C957" s="3">
        <f t="shared" si="42"/>
        <v>1</v>
      </c>
      <c r="D957" s="3">
        <f t="shared" si="43"/>
        <v>0.10385245150590505</v>
      </c>
    </row>
    <row r="958" spans="2:4" x14ac:dyDescent="0.25">
      <c r="B958" s="3">
        <f t="shared" si="44"/>
        <v>2.3724999999999605</v>
      </c>
      <c r="C958" s="3">
        <f t="shared" si="42"/>
        <v>1</v>
      </c>
      <c r="D958" s="3">
        <f t="shared" si="43"/>
        <v>0.11799408169943432</v>
      </c>
    </row>
    <row r="959" spans="2:4" x14ac:dyDescent="0.25">
      <c r="B959" s="3">
        <f t="shared" si="44"/>
        <v>2.3749999999999605</v>
      </c>
      <c r="C959" s="3">
        <f t="shared" si="42"/>
        <v>1</v>
      </c>
      <c r="D959" s="3">
        <f t="shared" si="43"/>
        <v>0.12576307979505713</v>
      </c>
    </row>
    <row r="960" spans="2:4" x14ac:dyDescent="0.25">
      <c r="B960" s="3">
        <f t="shared" si="44"/>
        <v>2.3774999999999604</v>
      </c>
      <c r="C960" s="3">
        <f t="shared" si="42"/>
        <v>1</v>
      </c>
      <c r="D960" s="3">
        <f t="shared" si="43"/>
        <v>0.12677442071101575</v>
      </c>
    </row>
    <row r="961" spans="2:4" x14ac:dyDescent="0.25">
      <c r="B961" s="3">
        <f t="shared" si="44"/>
        <v>2.3799999999999604</v>
      </c>
      <c r="C961" s="3">
        <f t="shared" si="42"/>
        <v>1</v>
      </c>
      <c r="D961" s="3">
        <f t="shared" si="43"/>
        <v>0.12078481464891655</v>
      </c>
    </row>
    <row r="962" spans="2:4" x14ac:dyDescent="0.25">
      <c r="B962" s="3">
        <f t="shared" si="44"/>
        <v>2.3824999999999603</v>
      </c>
      <c r="C962" s="3">
        <f t="shared" si="42"/>
        <v>1</v>
      </c>
      <c r="D962" s="3">
        <f t="shared" si="43"/>
        <v>0.10770192971454223</v>
      </c>
    </row>
    <row r="963" spans="2:4" x14ac:dyDescent="0.25">
      <c r="B963" s="3">
        <f t="shared" si="44"/>
        <v>2.3849999999999603</v>
      </c>
      <c r="C963" s="3">
        <f t="shared" si="42"/>
        <v>1</v>
      </c>
      <c r="D963" s="3">
        <f t="shared" si="43"/>
        <v>8.7590707230488285E-2</v>
      </c>
    </row>
    <row r="964" spans="2:4" x14ac:dyDescent="0.25">
      <c r="B964" s="3">
        <f t="shared" si="44"/>
        <v>2.3874999999999602</v>
      </c>
      <c r="C964" s="3">
        <f t="shared" si="42"/>
        <v>1</v>
      </c>
      <c r="D964" s="3">
        <f t="shared" si="43"/>
        <v>6.067659370572534E-2</v>
      </c>
    </row>
    <row r="965" spans="2:4" x14ac:dyDescent="0.25">
      <c r="B965" s="3">
        <f t="shared" si="44"/>
        <v>2.3899999999999602</v>
      </c>
      <c r="C965" s="3">
        <f t="shared" si="42"/>
        <v>1</v>
      </c>
      <c r="D965" s="3">
        <f t="shared" si="43"/>
        <v>2.734557306969207E-2</v>
      </c>
    </row>
    <row r="966" spans="2:4" x14ac:dyDescent="0.25">
      <c r="B966" s="3">
        <f t="shared" si="44"/>
        <v>2.3924999999999601</v>
      </c>
      <c r="C966" s="3">
        <f t="shared" si="42"/>
        <v>1</v>
      </c>
      <c r="D966" s="3">
        <f t="shared" si="43"/>
        <v>1.1859054671489261E-2</v>
      </c>
    </row>
    <row r="967" spans="2:4" x14ac:dyDescent="0.25">
      <c r="B967" s="3">
        <f t="shared" si="44"/>
        <v>2.39499999999996</v>
      </c>
      <c r="C967" s="3">
        <f t="shared" si="42"/>
        <v>1</v>
      </c>
      <c r="D967" s="3">
        <f t="shared" si="43"/>
        <v>5.6243137966148105E-2</v>
      </c>
    </row>
    <row r="968" spans="2:4" x14ac:dyDescent="0.25">
      <c r="B968" s="3">
        <f t="shared" si="44"/>
        <v>2.39749999999996</v>
      </c>
      <c r="C968" s="3">
        <f t="shared" si="42"/>
        <v>1</v>
      </c>
      <c r="D968" s="3">
        <f t="shared" si="43"/>
        <v>0.10497130639592138</v>
      </c>
    </row>
    <row r="969" spans="2:4" x14ac:dyDescent="0.25">
      <c r="B969" s="3">
        <f t="shared" si="44"/>
        <v>2.3999999999999599</v>
      </c>
      <c r="C969" s="3">
        <f t="shared" si="42"/>
        <v>1</v>
      </c>
      <c r="D969" s="3">
        <f t="shared" si="43"/>
        <v>0.15707963267862857</v>
      </c>
    </row>
    <row r="970" spans="2:4" x14ac:dyDescent="0.25">
      <c r="B970" s="3">
        <f t="shared" si="44"/>
        <v>2.4024999999999599</v>
      </c>
      <c r="C970" s="3">
        <f t="shared" ref="C970:C1033" si="45">IF(B970-INT(B970)&lt;0.5,$C$7,0)</f>
        <v>1</v>
      </c>
      <c r="D970" s="3">
        <f t="shared" ref="D970:D1033" si="46">error_detector_2(B970,$E$6)</f>
        <v>0.21149112352476024</v>
      </c>
    </row>
    <row r="971" spans="2:4" x14ac:dyDescent="0.25">
      <c r="B971" s="3">
        <f t="shared" ref="B971:B1034" si="47">B970+$C$6</f>
        <v>2.4049999999999598</v>
      </c>
      <c r="C971" s="3">
        <f t="shared" si="45"/>
        <v>1</v>
      </c>
      <c r="D971" s="3">
        <f t="shared" si="46"/>
        <v>0.26703378060439686</v>
      </c>
    </row>
    <row r="972" spans="2:4" x14ac:dyDescent="0.25">
      <c r="B972" s="3">
        <f t="shared" si="47"/>
        <v>2.4074999999999598</v>
      </c>
      <c r="C972" s="3">
        <f t="shared" si="45"/>
        <v>1</v>
      </c>
      <c r="D972" s="3">
        <f t="shared" si="46"/>
        <v>0.32246091915952235</v>
      </c>
    </row>
    <row r="973" spans="2:4" x14ac:dyDescent="0.25">
      <c r="B973" s="3">
        <f t="shared" si="47"/>
        <v>2.4099999999999597</v>
      </c>
      <c r="C973" s="3">
        <f t="shared" si="45"/>
        <v>1</v>
      </c>
      <c r="D973" s="3">
        <f t="shared" si="46"/>
        <v>0.37647338371921896</v>
      </c>
    </row>
    <row r="974" spans="2:4" x14ac:dyDescent="0.25">
      <c r="B974" s="3">
        <f t="shared" si="47"/>
        <v>2.4124999999999597</v>
      </c>
      <c r="C974" s="3">
        <f t="shared" si="45"/>
        <v>1</v>
      </c>
      <c r="D974" s="3">
        <f t="shared" si="46"/>
        <v>0.4277432589303608</v>
      </c>
    </row>
    <row r="975" spans="2:4" x14ac:dyDescent="0.25">
      <c r="B975" s="3">
        <f t="shared" si="47"/>
        <v>2.4149999999999596</v>
      </c>
      <c r="C975" s="3">
        <f t="shared" si="45"/>
        <v>1</v>
      </c>
      <c r="D975" s="3">
        <f t="shared" si="46"/>
        <v>0.47493863956621074</v>
      </c>
    </row>
    <row r="976" spans="2:4" x14ac:dyDescent="0.25">
      <c r="B976" s="3">
        <f t="shared" si="47"/>
        <v>2.4174999999999596</v>
      </c>
      <c r="C976" s="3">
        <f t="shared" si="45"/>
        <v>1</v>
      </c>
      <c r="D976" s="3">
        <f t="shared" si="46"/>
        <v>0.51674899803983687</v>
      </c>
    </row>
    <row r="977" spans="2:4" x14ac:dyDescent="0.25">
      <c r="B977" s="3">
        <f t="shared" si="47"/>
        <v>2.4199999999999595</v>
      </c>
      <c r="C977" s="3">
        <f t="shared" si="45"/>
        <v>1</v>
      </c>
      <c r="D977" s="3">
        <f t="shared" si="46"/>
        <v>0.5519106707892748</v>
      </c>
    </row>
    <row r="978" spans="2:4" x14ac:dyDescent="0.25">
      <c r="B978" s="3">
        <f t="shared" si="47"/>
        <v>2.4224999999999595</v>
      </c>
      <c r="C978" s="3">
        <f t="shared" si="45"/>
        <v>1</v>
      </c>
      <c r="D978" s="3">
        <f t="shared" si="46"/>
        <v>0.5792319771096095</v>
      </c>
    </row>
    <row r="979" spans="2:4" x14ac:dyDescent="0.25">
      <c r="B979" s="3">
        <f t="shared" si="47"/>
        <v>2.4249999999999594</v>
      </c>
      <c r="C979" s="3">
        <f t="shared" si="45"/>
        <v>1</v>
      </c>
      <c r="D979" s="3">
        <f t="shared" si="46"/>
        <v>0.59761748559632111</v>
      </c>
    </row>
    <row r="980" spans="2:4" x14ac:dyDescent="0.25">
      <c r="B980" s="3">
        <f t="shared" si="47"/>
        <v>2.4274999999999594</v>
      </c>
      <c r="C980" s="3">
        <f t="shared" si="45"/>
        <v>1</v>
      </c>
      <c r="D980" s="3">
        <f t="shared" si="46"/>
        <v>0.60609095436675708</v>
      </c>
    </row>
    <row r="981" spans="2:4" x14ac:dyDescent="0.25">
      <c r="B981" s="3">
        <f t="shared" si="47"/>
        <v>2.4299999999999593</v>
      </c>
      <c r="C981" s="3">
        <f t="shared" si="45"/>
        <v>1</v>
      </c>
      <c r="D981" s="3">
        <f t="shared" si="46"/>
        <v>0.60381649148704053</v>
      </c>
    </row>
    <row r="982" spans="2:4" x14ac:dyDescent="0.25">
      <c r="B982" s="3">
        <f t="shared" si="47"/>
        <v>2.4324999999999593</v>
      </c>
      <c r="C982" s="3">
        <f t="shared" si="45"/>
        <v>1</v>
      </c>
      <c r="D982" s="3">
        <f t="shared" si="46"/>
        <v>0.59011751121632972</v>
      </c>
    </row>
    <row r="983" spans="2:4" x14ac:dyDescent="0.25">
      <c r="B983" s="3">
        <f t="shared" si="47"/>
        <v>2.4349999999999592</v>
      </c>
      <c r="C983" s="3">
        <f t="shared" si="45"/>
        <v>1</v>
      </c>
      <c r="D983" s="3">
        <f t="shared" si="46"/>
        <v>0.56449309927647384</v>
      </c>
    </row>
    <row r="984" spans="2:4" x14ac:dyDescent="0.25">
      <c r="B984" s="3">
        <f t="shared" si="47"/>
        <v>2.4374999999999591</v>
      </c>
      <c r="C984" s="3">
        <f t="shared" si="45"/>
        <v>1</v>
      </c>
      <c r="D984" s="3">
        <f t="shared" si="46"/>
        <v>0.52663144568472608</v>
      </c>
    </row>
    <row r="985" spans="2:4" x14ac:dyDescent="0.25">
      <c r="B985" s="3">
        <f t="shared" si="47"/>
        <v>2.4399999999999591</v>
      </c>
      <c r="C985" s="3">
        <f t="shared" si="45"/>
        <v>1</v>
      </c>
      <c r="D985" s="3">
        <f t="shared" si="46"/>
        <v>0.47642005591806358</v>
      </c>
    </row>
    <row r="986" spans="2:4" x14ac:dyDescent="0.25">
      <c r="B986" s="3">
        <f t="shared" si="47"/>
        <v>2.442499999999959</v>
      </c>
      <c r="C986" s="3">
        <f t="shared" si="45"/>
        <v>1</v>
      </c>
      <c r="D986" s="3">
        <f t="shared" si="46"/>
        <v>0.4139525093388815</v>
      </c>
    </row>
    <row r="987" spans="2:4" x14ac:dyDescent="0.25">
      <c r="B987" s="3">
        <f t="shared" si="47"/>
        <v>2.444999999999959</v>
      </c>
      <c r="C987" s="3">
        <f t="shared" si="45"/>
        <v>1</v>
      </c>
      <c r="D987" s="3">
        <f t="shared" si="46"/>
        <v>0.33953159681354106</v>
      </c>
    </row>
    <row r="988" spans="2:4" x14ac:dyDescent="0.25">
      <c r="B988" s="3">
        <f t="shared" si="47"/>
        <v>2.4474999999999589</v>
      </c>
      <c r="C988" s="3">
        <f t="shared" si="45"/>
        <v>1</v>
      </c>
      <c r="D988" s="3">
        <f t="shared" si="46"/>
        <v>0.25366873610768137</v>
      </c>
    </row>
    <row r="989" spans="2:4" x14ac:dyDescent="0.25">
      <c r="B989" s="3">
        <f t="shared" si="47"/>
        <v>2.4499999999999589</v>
      </c>
      <c r="C989" s="3">
        <f t="shared" si="45"/>
        <v>1</v>
      </c>
      <c r="D989" s="3">
        <f t="shared" si="46"/>
        <v>0.15707963268116848</v>
      </c>
    </row>
    <row r="990" spans="2:4" x14ac:dyDescent="0.25">
      <c r="B990" s="3">
        <f t="shared" si="47"/>
        <v>2.4524999999999588</v>
      </c>
      <c r="C990" s="3">
        <f t="shared" si="45"/>
        <v>1</v>
      </c>
      <c r="D990" s="3">
        <f t="shared" si="46"/>
        <v>5.0676223613774413E-2</v>
      </c>
    </row>
    <row r="991" spans="2:4" x14ac:dyDescent="0.25">
      <c r="B991" s="3">
        <f t="shared" si="47"/>
        <v>2.4549999999999588</v>
      </c>
      <c r="C991" s="3">
        <f t="shared" si="45"/>
        <v>1</v>
      </c>
      <c r="D991" s="3">
        <f t="shared" si="46"/>
        <v>6.4444987771138884E-2</v>
      </c>
    </row>
    <row r="992" spans="2:4" x14ac:dyDescent="0.25">
      <c r="B992" s="3">
        <f t="shared" si="47"/>
        <v>2.4574999999999587</v>
      </c>
      <c r="C992" s="3">
        <f t="shared" si="45"/>
        <v>1</v>
      </c>
      <c r="D992" s="3">
        <f t="shared" si="46"/>
        <v>0.18701803079647455</v>
      </c>
    </row>
    <row r="993" spans="2:4" x14ac:dyDescent="0.25">
      <c r="B993" s="3">
        <f t="shared" si="47"/>
        <v>2.4599999999999587</v>
      </c>
      <c r="C993" s="3">
        <f t="shared" si="45"/>
        <v>1</v>
      </c>
      <c r="D993" s="3">
        <f t="shared" si="46"/>
        <v>0.31562575875457277</v>
      </c>
    </row>
    <row r="994" spans="2:4" x14ac:dyDescent="0.25">
      <c r="B994" s="3">
        <f t="shared" si="47"/>
        <v>2.4624999999999586</v>
      </c>
      <c r="C994" s="3">
        <f t="shared" si="45"/>
        <v>1</v>
      </c>
      <c r="D994" s="3">
        <f t="shared" si="46"/>
        <v>0.44872103048588219</v>
      </c>
    </row>
    <row r="995" spans="2:4" x14ac:dyDescent="0.25">
      <c r="B995" s="3">
        <f t="shared" si="47"/>
        <v>2.4649999999999586</v>
      </c>
      <c r="C995" s="3">
        <f t="shared" si="45"/>
        <v>1</v>
      </c>
      <c r="D995" s="3">
        <f t="shared" si="46"/>
        <v>0.5846504243171623</v>
      </c>
    </row>
    <row r="996" spans="2:4" x14ac:dyDescent="0.25">
      <c r="B996" s="3">
        <f t="shared" si="47"/>
        <v>2.4674999999999585</v>
      </c>
      <c r="C996" s="3">
        <f t="shared" si="45"/>
        <v>1</v>
      </c>
      <c r="D996" s="3">
        <f t="shared" si="46"/>
        <v>0.72168007721220351</v>
      </c>
    </row>
    <row r="997" spans="2:4" x14ac:dyDescent="0.25">
      <c r="B997" s="3">
        <f t="shared" si="47"/>
        <v>2.4699999999999585</v>
      </c>
      <c r="C997" s="3">
        <f t="shared" si="45"/>
        <v>1</v>
      </c>
      <c r="D997" s="3">
        <f t="shared" si="46"/>
        <v>0.85802320016773925</v>
      </c>
    </row>
    <row r="998" spans="2:4" x14ac:dyDescent="0.25">
      <c r="B998" s="3">
        <f t="shared" si="47"/>
        <v>2.4724999999999584</v>
      </c>
      <c r="C998" s="3">
        <f t="shared" si="45"/>
        <v>1</v>
      </c>
      <c r="D998" s="3">
        <f t="shared" si="46"/>
        <v>0.99186878732399486</v>
      </c>
    </row>
    <row r="999" spans="2:4" x14ac:dyDescent="0.25">
      <c r="B999" s="3">
        <f t="shared" si="47"/>
        <v>2.4749999999999583</v>
      </c>
      <c r="C999" s="3">
        <f t="shared" si="45"/>
        <v>1</v>
      </c>
      <c r="D999" s="3">
        <f t="shared" si="46"/>
        <v>1.1214110116183209</v>
      </c>
    </row>
    <row r="1000" spans="2:4" x14ac:dyDescent="0.25">
      <c r="B1000" s="3">
        <f t="shared" si="47"/>
        <v>2.4774999999999583</v>
      </c>
      <c r="C1000" s="3">
        <f t="shared" si="45"/>
        <v>1</v>
      </c>
      <c r="D1000" s="3">
        <f t="shared" si="46"/>
        <v>1.2448787845914955</v>
      </c>
    </row>
    <row r="1001" spans="2:4" x14ac:dyDescent="0.25">
      <c r="B1001" s="3">
        <f t="shared" si="47"/>
        <v>2.4799999999999582</v>
      </c>
      <c r="C1001" s="3">
        <f t="shared" si="45"/>
        <v>1</v>
      </c>
      <c r="D1001" s="3">
        <f t="shared" si="46"/>
        <v>1.3605649524752255</v>
      </c>
    </row>
    <row r="1002" spans="2:4" x14ac:dyDescent="0.25">
      <c r="B1002" s="3">
        <f t="shared" si="47"/>
        <v>2.4824999999999582</v>
      </c>
      <c r="C1002" s="3">
        <f t="shared" si="45"/>
        <v>1</v>
      </c>
      <c r="D1002" s="3">
        <f t="shared" si="46"/>
        <v>1.4668546050780742</v>
      </c>
    </row>
    <row r="1003" spans="2:4" x14ac:dyDescent="0.25">
      <c r="B1003" s="3">
        <f t="shared" si="47"/>
        <v>2.4849999999999581</v>
      </c>
      <c r="C1003" s="3">
        <f t="shared" si="45"/>
        <v>1</v>
      </c>
      <c r="D1003" s="3">
        <f t="shared" si="46"/>
        <v>1.562251988186105</v>
      </c>
    </row>
    <row r="1004" spans="2:4" x14ac:dyDescent="0.25">
      <c r="B1004" s="3">
        <f t="shared" si="47"/>
        <v>2.4874999999999581</v>
      </c>
      <c r="C1004" s="3">
        <f t="shared" si="45"/>
        <v>1</v>
      </c>
      <c r="D1004" s="3">
        <f t="shared" si="46"/>
        <v>1.6454055339577047</v>
      </c>
    </row>
    <row r="1005" spans="2:4" x14ac:dyDescent="0.25">
      <c r="B1005" s="3">
        <f t="shared" si="47"/>
        <v>2.489999999999958</v>
      </c>
      <c r="C1005" s="3">
        <f t="shared" si="45"/>
        <v>1</v>
      </c>
      <c r="D1005" s="3">
        <f t="shared" si="46"/>
        <v>1.7151305566875128</v>
      </c>
    </row>
    <row r="1006" spans="2:4" x14ac:dyDescent="0.25">
      <c r="B1006" s="3">
        <f t="shared" si="47"/>
        <v>2.492499999999958</v>
      </c>
      <c r="C1006" s="3">
        <f t="shared" si="45"/>
        <v>1</v>
      </c>
      <c r="D1006" s="3">
        <f t="shared" si="46"/>
        <v>1.770429202735381</v>
      </c>
    </row>
    <row r="1007" spans="2:4" x14ac:dyDescent="0.25">
      <c r="B1007" s="3">
        <f t="shared" si="47"/>
        <v>2.4949999999999579</v>
      </c>
      <c r="C1007" s="3">
        <f t="shared" si="45"/>
        <v>1</v>
      </c>
      <c r="D1007" s="3">
        <f t="shared" si="46"/>
        <v>1.8105072925918217</v>
      </c>
    </row>
    <row r="1008" spans="2:4" x14ac:dyDescent="0.25">
      <c r="B1008" s="3">
        <f t="shared" si="47"/>
        <v>2.4974999999999579</v>
      </c>
      <c r="C1008" s="3">
        <f t="shared" si="45"/>
        <v>1</v>
      </c>
      <c r="D1008" s="3">
        <f t="shared" si="46"/>
        <v>1.834787749059634</v>
      </c>
    </row>
    <row r="1009" spans="2:4" x14ac:dyDescent="0.25">
      <c r="B1009" s="3">
        <f t="shared" si="47"/>
        <v>2.4999999999999578</v>
      </c>
      <c r="C1009" s="3">
        <f t="shared" si="45"/>
        <v>1</v>
      </c>
      <c r="D1009" s="3">
        <f t="shared" si="46"/>
        <v>1.8429203673205103</v>
      </c>
    </row>
    <row r="1010" spans="2:4" x14ac:dyDescent="0.25">
      <c r="B1010" s="3">
        <f t="shared" si="47"/>
        <v>2.5024999999999578</v>
      </c>
      <c r="C1010" s="3">
        <f t="shared" si="45"/>
        <v>0</v>
      </c>
      <c r="D1010" s="3">
        <f t="shared" si="46"/>
        <v>1.8347877490601834</v>
      </c>
    </row>
    <row r="1011" spans="2:4" x14ac:dyDescent="0.25">
      <c r="B1011" s="3">
        <f t="shared" si="47"/>
        <v>2.5049999999999577</v>
      </c>
      <c r="C1011" s="3">
        <f t="shared" si="45"/>
        <v>0</v>
      </c>
      <c r="D1011" s="3">
        <f t="shared" si="46"/>
        <v>1.8105072925929113</v>
      </c>
    </row>
    <row r="1012" spans="2:4" x14ac:dyDescent="0.25">
      <c r="B1012" s="3">
        <f t="shared" si="47"/>
        <v>2.5074999999999577</v>
      </c>
      <c r="C1012" s="3">
        <f t="shared" si="45"/>
        <v>0</v>
      </c>
      <c r="D1012" s="3">
        <f t="shared" si="46"/>
        <v>1.7704292027369968</v>
      </c>
    </row>
    <row r="1013" spans="2:4" x14ac:dyDescent="0.25">
      <c r="B1013" s="3">
        <f t="shared" si="47"/>
        <v>2.5099999999999576</v>
      </c>
      <c r="C1013" s="3">
        <f t="shared" si="45"/>
        <v>0</v>
      </c>
      <c r="D1013" s="3">
        <f t="shared" si="46"/>
        <v>1.7151305566896389</v>
      </c>
    </row>
    <row r="1014" spans="2:4" x14ac:dyDescent="0.25">
      <c r="B1014" s="3">
        <f t="shared" si="47"/>
        <v>2.5124999999999575</v>
      </c>
      <c r="C1014" s="3">
        <f t="shared" si="45"/>
        <v>0</v>
      </c>
      <c r="D1014" s="3">
        <f t="shared" si="46"/>
        <v>1.6454055339603046</v>
      </c>
    </row>
    <row r="1015" spans="2:4" x14ac:dyDescent="0.25">
      <c r="B1015" s="3">
        <f t="shared" si="47"/>
        <v>2.5149999999999575</v>
      </c>
      <c r="C1015" s="3">
        <f t="shared" si="45"/>
        <v>0</v>
      </c>
      <c r="D1015" s="3">
        <f t="shared" si="46"/>
        <v>1.5622519881891324</v>
      </c>
    </row>
    <row r="1016" spans="2:4" x14ac:dyDescent="0.25">
      <c r="B1016" s="3">
        <f t="shared" si="47"/>
        <v>2.5174999999999574</v>
      </c>
      <c r="C1016" s="3">
        <f t="shared" si="45"/>
        <v>0</v>
      </c>
      <c r="D1016" s="3">
        <f t="shared" si="46"/>
        <v>1.4668546050814937</v>
      </c>
    </row>
    <row r="1017" spans="2:4" x14ac:dyDescent="0.25">
      <c r="B1017" s="3">
        <f t="shared" si="47"/>
        <v>2.5199999999999574</v>
      </c>
      <c r="C1017" s="3">
        <f t="shared" si="45"/>
        <v>0</v>
      </c>
      <c r="D1017" s="3">
        <f t="shared" si="46"/>
        <v>1.3605649524789887</v>
      </c>
    </row>
    <row r="1018" spans="2:4" x14ac:dyDescent="0.25">
      <c r="B1018" s="3">
        <f t="shared" si="47"/>
        <v>2.5224999999999573</v>
      </c>
      <c r="C1018" s="3">
        <f t="shared" si="45"/>
        <v>0</v>
      </c>
      <c r="D1018" s="3">
        <f t="shared" si="46"/>
        <v>1.2448787845955505</v>
      </c>
    </row>
    <row r="1019" spans="2:4" x14ac:dyDescent="0.25">
      <c r="B1019" s="3">
        <f t="shared" si="47"/>
        <v>2.5249999999999573</v>
      </c>
      <c r="C1019" s="3">
        <f t="shared" si="45"/>
        <v>0</v>
      </c>
      <c r="D1019" s="3">
        <f t="shared" si="46"/>
        <v>1.1214110116226148</v>
      </c>
    </row>
    <row r="1020" spans="2:4" x14ac:dyDescent="0.25">
      <c r="B1020" s="3">
        <f t="shared" si="47"/>
        <v>2.5274999999999572</v>
      </c>
      <c r="C1020" s="3">
        <f t="shared" si="45"/>
        <v>0</v>
      </c>
      <c r="D1020" s="3">
        <f t="shared" si="46"/>
        <v>0.99186878732846018</v>
      </c>
    </row>
    <row r="1021" spans="2:4" x14ac:dyDescent="0.25">
      <c r="B1021" s="3">
        <f t="shared" si="47"/>
        <v>2.5299999999999572</v>
      </c>
      <c r="C1021" s="3">
        <f t="shared" si="45"/>
        <v>0</v>
      </c>
      <c r="D1021" s="3">
        <f t="shared" si="46"/>
        <v>0.85802320017232026</v>
      </c>
    </row>
    <row r="1022" spans="2:4" x14ac:dyDescent="0.25">
      <c r="B1022" s="3">
        <f t="shared" si="47"/>
        <v>2.5324999999999571</v>
      </c>
      <c r="C1022" s="3">
        <f t="shared" si="45"/>
        <v>0</v>
      </c>
      <c r="D1022" s="3">
        <f t="shared" si="46"/>
        <v>0.72168007721683836</v>
      </c>
    </row>
    <row r="1023" spans="2:4" x14ac:dyDescent="0.25">
      <c r="B1023" s="3">
        <f t="shared" si="47"/>
        <v>2.5349999999999571</v>
      </c>
      <c r="C1023" s="3">
        <f t="shared" si="45"/>
        <v>0</v>
      </c>
      <c r="D1023" s="3">
        <f t="shared" si="46"/>
        <v>0.58465042432180026</v>
      </c>
    </row>
    <row r="1024" spans="2:4" x14ac:dyDescent="0.25">
      <c r="B1024" s="3">
        <f t="shared" si="47"/>
        <v>2.537499999999957</v>
      </c>
      <c r="C1024" s="3">
        <f t="shared" si="45"/>
        <v>0</v>
      </c>
      <c r="D1024" s="3">
        <f t="shared" si="46"/>
        <v>0.44872103049043743</v>
      </c>
    </row>
    <row r="1025" spans="2:4" x14ac:dyDescent="0.25">
      <c r="B1025" s="3">
        <f t="shared" si="47"/>
        <v>2.539999999999957</v>
      </c>
      <c r="C1025" s="3">
        <f t="shared" si="45"/>
        <v>0</v>
      </c>
      <c r="D1025" s="3">
        <f t="shared" si="46"/>
        <v>0.31562575875900362</v>
      </c>
    </row>
    <row r="1026" spans="2:4" x14ac:dyDescent="0.25">
      <c r="B1026" s="3">
        <f t="shared" si="47"/>
        <v>2.5424999999999569</v>
      </c>
      <c r="C1026" s="3">
        <f t="shared" si="45"/>
        <v>0</v>
      </c>
      <c r="D1026" s="3">
        <f t="shared" si="46"/>
        <v>0.18701803080072699</v>
      </c>
    </row>
    <row r="1027" spans="2:4" x14ac:dyDescent="0.25">
      <c r="B1027" s="3">
        <f t="shared" si="47"/>
        <v>2.5449999999999569</v>
      </c>
      <c r="C1027" s="3">
        <f t="shared" si="45"/>
        <v>0</v>
      </c>
      <c r="D1027" s="3">
        <f t="shared" si="46"/>
        <v>6.4444987775162998E-2</v>
      </c>
    </row>
    <row r="1028" spans="2:4" x14ac:dyDescent="0.25">
      <c r="B1028" s="3">
        <f t="shared" si="47"/>
        <v>2.5474999999999568</v>
      </c>
      <c r="C1028" s="3">
        <f t="shared" si="45"/>
        <v>0</v>
      </c>
      <c r="D1028" s="3">
        <f t="shared" si="46"/>
        <v>5.0676223610024357E-2</v>
      </c>
    </row>
    <row r="1029" spans="2:4" x14ac:dyDescent="0.25">
      <c r="B1029" s="3">
        <f t="shared" si="47"/>
        <v>2.5499999999999567</v>
      </c>
      <c r="C1029" s="3">
        <f t="shared" si="45"/>
        <v>0</v>
      </c>
      <c r="D1029" s="3">
        <f t="shared" si="46"/>
        <v>0.15707963267773256</v>
      </c>
    </row>
    <row r="1030" spans="2:4" x14ac:dyDescent="0.25">
      <c r="B1030" s="3">
        <f t="shared" si="47"/>
        <v>2.5524999999999567</v>
      </c>
      <c r="C1030" s="3">
        <f t="shared" si="45"/>
        <v>0</v>
      </c>
      <c r="D1030" s="3">
        <f t="shared" si="46"/>
        <v>0.25366873610459167</v>
      </c>
    </row>
    <row r="1031" spans="2:4" x14ac:dyDescent="0.25">
      <c r="B1031" s="3">
        <f t="shared" si="47"/>
        <v>2.5549999999999566</v>
      </c>
      <c r="C1031" s="3">
        <f t="shared" si="45"/>
        <v>0</v>
      </c>
      <c r="D1031" s="3">
        <f t="shared" si="46"/>
        <v>0.33953159681082484</v>
      </c>
    </row>
    <row r="1032" spans="2:4" x14ac:dyDescent="0.25">
      <c r="B1032" s="3">
        <f t="shared" si="47"/>
        <v>2.5574999999999566</v>
      </c>
      <c r="C1032" s="3">
        <f t="shared" si="45"/>
        <v>0</v>
      </c>
      <c r="D1032" s="3">
        <f t="shared" si="46"/>
        <v>0.41395250933656602</v>
      </c>
    </row>
    <row r="1033" spans="2:4" x14ac:dyDescent="0.25">
      <c r="B1033" s="3">
        <f t="shared" si="47"/>
        <v>2.5599999999999565</v>
      </c>
      <c r="C1033" s="3">
        <f t="shared" si="45"/>
        <v>0</v>
      </c>
      <c r="D1033" s="3">
        <f t="shared" si="46"/>
        <v>0.47642005591615505</v>
      </c>
    </row>
    <row r="1034" spans="2:4" x14ac:dyDescent="0.25">
      <c r="B1034" s="3">
        <f t="shared" si="47"/>
        <v>2.5624999999999565</v>
      </c>
      <c r="C1034" s="3">
        <f t="shared" ref="C1034:C1097" si="48">IF(B1034-INT(B1034)&lt;0.5,$C$7,0)</f>
        <v>0</v>
      </c>
      <c r="D1034" s="3">
        <f t="shared" ref="D1034:D1097" si="49">error_detector_2(B1034,$E$6)</f>
        <v>0.52663144568323728</v>
      </c>
    </row>
    <row r="1035" spans="2:4" x14ac:dyDescent="0.25">
      <c r="B1035" s="3">
        <f t="shared" ref="B1035:B1098" si="50">B1034+$C$6</f>
        <v>2.5649999999999564</v>
      </c>
      <c r="C1035" s="3">
        <f t="shared" si="48"/>
        <v>0</v>
      </c>
      <c r="D1035" s="3">
        <f t="shared" si="49"/>
        <v>0.56449309927539948</v>
      </c>
    </row>
    <row r="1036" spans="2:4" x14ac:dyDescent="0.25">
      <c r="B1036" s="3">
        <f t="shared" si="50"/>
        <v>2.5674999999999564</v>
      </c>
      <c r="C1036" s="3">
        <f t="shared" si="48"/>
        <v>0</v>
      </c>
      <c r="D1036" s="3">
        <f t="shared" si="49"/>
        <v>0.59011751121566813</v>
      </c>
    </row>
    <row r="1037" spans="2:4" x14ac:dyDescent="0.25">
      <c r="B1037" s="3">
        <f t="shared" si="50"/>
        <v>2.5699999999999563</v>
      </c>
      <c r="C1037" s="3">
        <f t="shared" si="48"/>
        <v>0</v>
      </c>
      <c r="D1037" s="3">
        <f t="shared" si="49"/>
        <v>0.60381649148677197</v>
      </c>
    </row>
    <row r="1038" spans="2:4" x14ac:dyDescent="0.25">
      <c r="B1038" s="3">
        <f t="shared" si="50"/>
        <v>2.5724999999999563</v>
      </c>
      <c r="C1038" s="3">
        <f t="shared" si="48"/>
        <v>0</v>
      </c>
      <c r="D1038" s="3">
        <f t="shared" si="49"/>
        <v>0.60609095436686455</v>
      </c>
    </row>
    <row r="1039" spans="2:4" x14ac:dyDescent="0.25">
      <c r="B1039" s="3">
        <f t="shared" si="50"/>
        <v>2.5749999999999562</v>
      </c>
      <c r="C1039" s="3">
        <f t="shared" si="48"/>
        <v>0</v>
      </c>
      <c r="D1039" s="3">
        <f t="shared" si="49"/>
        <v>0.5976174855967793</v>
      </c>
    </row>
    <row r="1040" spans="2:4" x14ac:dyDescent="0.25">
      <c r="B1040" s="3">
        <f t="shared" si="50"/>
        <v>2.5774999999999562</v>
      </c>
      <c r="C1040" s="3">
        <f t="shared" si="48"/>
        <v>0</v>
      </c>
      <c r="D1040" s="3">
        <f t="shared" si="49"/>
        <v>0.5792319771103871</v>
      </c>
    </row>
    <row r="1041" spans="2:4" x14ac:dyDescent="0.25">
      <c r="B1041" s="3">
        <f t="shared" si="50"/>
        <v>2.5799999999999561</v>
      </c>
      <c r="C1041" s="3">
        <f t="shared" si="48"/>
        <v>0</v>
      </c>
      <c r="D1041" s="3">
        <f t="shared" si="49"/>
        <v>0.55191067079034606</v>
      </c>
    </row>
    <row r="1042" spans="2:4" x14ac:dyDescent="0.25">
      <c r="B1042" s="3">
        <f t="shared" si="50"/>
        <v>2.5824999999999561</v>
      </c>
      <c r="C1042" s="3">
        <f t="shared" si="48"/>
        <v>0</v>
      </c>
      <c r="D1042" s="3">
        <f t="shared" si="49"/>
        <v>0.51674899804114227</v>
      </c>
    </row>
    <row r="1043" spans="2:4" x14ac:dyDescent="0.25">
      <c r="B1043" s="3">
        <f t="shared" si="50"/>
        <v>2.584999999999956</v>
      </c>
      <c r="C1043" s="3">
        <f t="shared" si="48"/>
        <v>0</v>
      </c>
      <c r="D1043" s="3">
        <f t="shared" si="49"/>
        <v>0.47493863956771976</v>
      </c>
    </row>
    <row r="1044" spans="2:4" x14ac:dyDescent="0.25">
      <c r="B1044" s="3">
        <f t="shared" si="50"/>
        <v>2.5874999999999559</v>
      </c>
      <c r="C1044" s="3">
        <f t="shared" si="48"/>
        <v>0</v>
      </c>
      <c r="D1044" s="3">
        <f t="shared" si="49"/>
        <v>0.42774325893202925</v>
      </c>
    </row>
    <row r="1045" spans="2:4" x14ac:dyDescent="0.25">
      <c r="B1045" s="3">
        <f t="shared" si="50"/>
        <v>2.5899999999999559</v>
      </c>
      <c r="C1045" s="3">
        <f t="shared" si="48"/>
        <v>0</v>
      </c>
      <c r="D1045" s="3">
        <f t="shared" si="49"/>
        <v>0.37647338372100297</v>
      </c>
    </row>
    <row r="1046" spans="2:4" x14ac:dyDescent="0.25">
      <c r="B1046" s="3">
        <f t="shared" si="50"/>
        <v>2.5924999999999558</v>
      </c>
      <c r="C1046" s="3">
        <f t="shared" si="48"/>
        <v>0</v>
      </c>
      <c r="D1046" s="3">
        <f t="shared" si="49"/>
        <v>0.32246091916137642</v>
      </c>
    </row>
    <row r="1047" spans="2:4" x14ac:dyDescent="0.25">
      <c r="B1047" s="3">
        <f t="shared" si="50"/>
        <v>2.5949999999999558</v>
      </c>
      <c r="C1047" s="3">
        <f t="shared" si="48"/>
        <v>0</v>
      </c>
      <c r="D1047" s="3">
        <f t="shared" si="49"/>
        <v>0.26703378060628102</v>
      </c>
    </row>
    <row r="1048" spans="2:4" x14ac:dyDescent="0.25">
      <c r="B1048" s="3">
        <f t="shared" si="50"/>
        <v>2.5974999999999557</v>
      </c>
      <c r="C1048" s="3">
        <f t="shared" si="48"/>
        <v>0</v>
      </c>
      <c r="D1048" s="3">
        <f t="shared" si="49"/>
        <v>0.21149112352662749</v>
      </c>
    </row>
    <row r="1049" spans="2:4" x14ac:dyDescent="0.25">
      <c r="B1049" s="3">
        <f t="shared" si="50"/>
        <v>2.5999999999999557</v>
      </c>
      <c r="C1049" s="3">
        <f t="shared" si="48"/>
        <v>0</v>
      </c>
      <c r="D1049" s="3">
        <f t="shared" si="49"/>
        <v>0.15707963268043745</v>
      </c>
    </row>
    <row r="1050" spans="2:4" x14ac:dyDescent="0.25">
      <c r="B1050" s="3">
        <f t="shared" si="50"/>
        <v>2.6024999999999556</v>
      </c>
      <c r="C1050" s="3">
        <f t="shared" si="48"/>
        <v>0</v>
      </c>
      <c r="D1050" s="3">
        <f t="shared" si="49"/>
        <v>0.10497130639763878</v>
      </c>
    </row>
    <row r="1051" spans="2:4" x14ac:dyDescent="0.25">
      <c r="B1051" s="3">
        <f t="shared" si="50"/>
        <v>2.6049999999999556</v>
      </c>
      <c r="C1051" s="3">
        <f t="shared" si="48"/>
        <v>0</v>
      </c>
      <c r="D1051" s="3">
        <f t="shared" si="49"/>
        <v>5.6243137967729354E-2</v>
      </c>
    </row>
    <row r="1052" spans="2:4" x14ac:dyDescent="0.25">
      <c r="B1052" s="3">
        <f t="shared" si="50"/>
        <v>2.6074999999999555</v>
      </c>
      <c r="C1052" s="3">
        <f t="shared" si="48"/>
        <v>0</v>
      </c>
      <c r="D1052" s="3">
        <f t="shared" si="49"/>
        <v>1.1859054672908986E-2</v>
      </c>
    </row>
    <row r="1053" spans="2:4" x14ac:dyDescent="0.25">
      <c r="B1053" s="3">
        <f t="shared" si="50"/>
        <v>2.6099999999999555</v>
      </c>
      <c r="C1053" s="3">
        <f t="shared" si="48"/>
        <v>0</v>
      </c>
      <c r="D1053" s="3">
        <f t="shared" si="49"/>
        <v>2.7345573068458029E-2</v>
      </c>
    </row>
    <row r="1054" spans="2:4" x14ac:dyDescent="0.25">
      <c r="B1054" s="3">
        <f t="shared" si="50"/>
        <v>2.6124999999999554</v>
      </c>
      <c r="C1054" s="3">
        <f t="shared" si="48"/>
        <v>0</v>
      </c>
      <c r="D1054" s="3">
        <f t="shared" si="49"/>
        <v>6.0676593704701798E-2</v>
      </c>
    </row>
    <row r="1055" spans="2:4" x14ac:dyDescent="0.25">
      <c r="B1055" s="3">
        <f t="shared" si="50"/>
        <v>2.6149999999999554</v>
      </c>
      <c r="C1055" s="3">
        <f t="shared" si="48"/>
        <v>0</v>
      </c>
      <c r="D1055" s="3">
        <f t="shared" si="49"/>
        <v>8.7590707229686871E-2</v>
      </c>
    </row>
    <row r="1056" spans="2:4" x14ac:dyDescent="0.25">
      <c r="B1056" s="3">
        <f t="shared" si="50"/>
        <v>2.6174999999999553</v>
      </c>
      <c r="C1056" s="3">
        <f t="shared" si="48"/>
        <v>0</v>
      </c>
      <c r="D1056" s="3">
        <f t="shared" si="49"/>
        <v>0.10770192971397835</v>
      </c>
    </row>
    <row r="1057" spans="2:4" x14ac:dyDescent="0.25">
      <c r="B1057" s="3">
        <f t="shared" si="50"/>
        <v>2.6199999999999553</v>
      </c>
      <c r="C1057" s="3">
        <f t="shared" si="48"/>
        <v>0</v>
      </c>
      <c r="D1057" s="3">
        <f t="shared" si="49"/>
        <v>0.12078481464859009</v>
      </c>
    </row>
    <row r="1058" spans="2:4" x14ac:dyDescent="0.25">
      <c r="B1058" s="3">
        <f t="shared" si="50"/>
        <v>2.6224999999999552</v>
      </c>
      <c r="C1058" s="3">
        <f t="shared" si="48"/>
        <v>0</v>
      </c>
      <c r="D1058" s="3">
        <f t="shared" si="49"/>
        <v>0.12677442071093475</v>
      </c>
    </row>
    <row r="1059" spans="2:4" x14ac:dyDescent="0.25">
      <c r="B1059" s="3">
        <f t="shared" si="50"/>
        <v>2.6249999999999551</v>
      </c>
      <c r="C1059" s="3">
        <f t="shared" si="48"/>
        <v>0</v>
      </c>
      <c r="D1059" s="3">
        <f t="shared" si="49"/>
        <v>0.12576307979521567</v>
      </c>
    </row>
    <row r="1060" spans="2:4" x14ac:dyDescent="0.25">
      <c r="B1060" s="3">
        <f t="shared" si="50"/>
        <v>2.6274999999999551</v>
      </c>
      <c r="C1060" s="3">
        <f t="shared" si="48"/>
        <v>0</v>
      </c>
      <c r="D1060" s="3">
        <f t="shared" si="49"/>
        <v>0.11799408169980935</v>
      </c>
    </row>
    <row r="1061" spans="2:4" x14ac:dyDescent="0.25">
      <c r="B1061" s="3">
        <f t="shared" si="50"/>
        <v>2.629999999999955</v>
      </c>
      <c r="C1061" s="3">
        <f t="shared" si="48"/>
        <v>0</v>
      </c>
      <c r="D1061" s="3">
        <f t="shared" si="49"/>
        <v>0.10385245150648659</v>
      </c>
    </row>
    <row r="1062" spans="2:4" x14ac:dyDescent="0.25">
      <c r="B1062" s="3">
        <f t="shared" si="50"/>
        <v>2.632499999999955</v>
      </c>
      <c r="C1062" s="3">
        <f t="shared" si="48"/>
        <v>0</v>
      </c>
      <c r="D1062" s="3">
        <f t="shared" si="49"/>
        <v>8.385305125956749E-2</v>
      </c>
    </row>
    <row r="1063" spans="2:4" x14ac:dyDescent="0.25">
      <c r="B1063" s="3">
        <f t="shared" si="50"/>
        <v>2.6349999999999549</v>
      </c>
      <c r="C1063" s="3">
        <f t="shared" si="48"/>
        <v>0</v>
      </c>
      <c r="D1063" s="3">
        <f t="shared" si="49"/>
        <v>5.8626287985135056E-2</v>
      </c>
    </row>
    <row r="1064" spans="2:4" x14ac:dyDescent="0.25">
      <c r="B1064" s="3">
        <f t="shared" si="50"/>
        <v>2.6374999999999549</v>
      </c>
      <c r="C1064" s="3">
        <f t="shared" si="48"/>
        <v>0</v>
      </c>
      <c r="D1064" s="3">
        <f t="shared" si="49"/>
        <v>2.8901754415691816E-2</v>
      </c>
    </row>
    <row r="1065" spans="2:4" x14ac:dyDescent="0.25">
      <c r="B1065" s="3">
        <f t="shared" si="50"/>
        <v>2.6399999999999548</v>
      </c>
      <c r="C1065" s="3">
        <f t="shared" si="48"/>
        <v>0</v>
      </c>
      <c r="D1065" s="3">
        <f t="shared" si="49"/>
        <v>4.5098338328430354E-3</v>
      </c>
    </row>
    <row r="1066" spans="2:4" x14ac:dyDescent="0.25">
      <c r="B1066" s="3">
        <f t="shared" si="50"/>
        <v>2.6424999999999548</v>
      </c>
      <c r="C1066" s="3">
        <f t="shared" si="48"/>
        <v>0</v>
      </c>
      <c r="D1066" s="3">
        <f t="shared" si="49"/>
        <v>4.0736011141083855E-2</v>
      </c>
    </row>
    <row r="1067" spans="2:4" x14ac:dyDescent="0.25">
      <c r="B1067" s="3">
        <f t="shared" si="50"/>
        <v>2.6449999999999547</v>
      </c>
      <c r="C1067" s="3">
        <f t="shared" si="48"/>
        <v>0</v>
      </c>
      <c r="D1067" s="3">
        <f t="shared" si="49"/>
        <v>7.8862829764171083E-2</v>
      </c>
    </row>
    <row r="1068" spans="2:4" x14ac:dyDescent="0.25">
      <c r="B1068" s="3">
        <f t="shared" si="50"/>
        <v>2.6474999999999547</v>
      </c>
      <c r="C1068" s="3">
        <f t="shared" si="48"/>
        <v>0</v>
      </c>
      <c r="D1068" s="3">
        <f t="shared" si="49"/>
        <v>0.11795559462702779</v>
      </c>
    </row>
    <row r="1069" spans="2:4" x14ac:dyDescent="0.25">
      <c r="B1069" s="3">
        <f t="shared" si="50"/>
        <v>2.6499999999999546</v>
      </c>
      <c r="C1069" s="3">
        <f t="shared" si="48"/>
        <v>0</v>
      </c>
      <c r="D1069" s="3">
        <f t="shared" si="49"/>
        <v>0.1570796326787765</v>
      </c>
    </row>
    <row r="1070" spans="2:4" x14ac:dyDescent="0.25">
      <c r="B1070" s="3">
        <f t="shared" si="50"/>
        <v>2.6524999999999546</v>
      </c>
      <c r="C1070" s="3">
        <f t="shared" si="48"/>
        <v>0</v>
      </c>
      <c r="D1070" s="3">
        <f t="shared" si="49"/>
        <v>0.19532066893621924</v>
      </c>
    </row>
    <row r="1071" spans="2:4" x14ac:dyDescent="0.25">
      <c r="B1071" s="3">
        <f t="shared" si="50"/>
        <v>2.6549999999999545</v>
      </c>
      <c r="C1071" s="3">
        <f t="shared" si="48"/>
        <v>0</v>
      </c>
      <c r="D1071" s="3">
        <f t="shared" si="49"/>
        <v>0.23180439444609621</v>
      </c>
    </row>
    <row r="1072" spans="2:4" x14ac:dyDescent="0.25">
      <c r="B1072" s="3">
        <f t="shared" si="50"/>
        <v>2.6574999999999545</v>
      </c>
      <c r="C1072" s="3">
        <f t="shared" si="48"/>
        <v>0</v>
      </c>
      <c r="D1072" s="3">
        <f t="shared" si="49"/>
        <v>0.26571483277963193</v>
      </c>
    </row>
    <row r="1073" spans="2:4" x14ac:dyDescent="0.25">
      <c r="B1073" s="3">
        <f t="shared" si="50"/>
        <v>2.6599999999999544</v>
      </c>
      <c r="C1073" s="3">
        <f t="shared" si="48"/>
        <v>0</v>
      </c>
      <c r="D1073" s="3">
        <f t="shared" si="49"/>
        <v>0.2963111408499145</v>
      </c>
    </row>
    <row r="1074" spans="2:4" x14ac:dyDescent="0.25">
      <c r="B1074" s="3">
        <f t="shared" si="50"/>
        <v>2.6624999999999543</v>
      </c>
      <c r="C1074" s="3">
        <f t="shared" si="48"/>
        <v>0</v>
      </c>
      <c r="D1074" s="3">
        <f t="shared" si="49"/>
        <v>0.32294251616687653</v>
      </c>
    </row>
    <row r="1075" spans="2:4" x14ac:dyDescent="0.25">
      <c r="B1075" s="3">
        <f t="shared" si="50"/>
        <v>2.6649999999999543</v>
      </c>
      <c r="C1075" s="3">
        <f t="shared" si="48"/>
        <v>0</v>
      </c>
      <c r="D1075" s="3">
        <f t="shared" si="49"/>
        <v>0.34506092532983523</v>
      </c>
    </row>
    <row r="1076" spans="2:4" x14ac:dyDescent="0.25">
      <c r="B1076" s="3">
        <f t="shared" si="50"/>
        <v>2.6674999999999542</v>
      </c>
      <c r="C1076" s="3">
        <f t="shared" si="48"/>
        <v>0</v>
      </c>
      <c r="D1076" s="3">
        <f t="shared" si="49"/>
        <v>0.36223141669310477</v>
      </c>
    </row>
    <row r="1077" spans="2:4" x14ac:dyDescent="0.25">
      <c r="B1077" s="3">
        <f t="shared" si="50"/>
        <v>2.6699999999999542</v>
      </c>
      <c r="C1077" s="3">
        <f t="shared" si="48"/>
        <v>0</v>
      </c>
      <c r="D1077" s="3">
        <f t="shared" si="49"/>
        <v>0.37413983271056084</v>
      </c>
    </row>
    <row r="1078" spans="2:4" x14ac:dyDescent="0.25">
      <c r="B1078" s="3">
        <f t="shared" si="50"/>
        <v>2.6724999999999541</v>
      </c>
      <c r="C1078" s="3">
        <f t="shared" si="48"/>
        <v>0</v>
      </c>
      <c r="D1078" s="3">
        <f t="shared" si="49"/>
        <v>0.3805977933700645</v>
      </c>
    </row>
    <row r="1079" spans="2:4" x14ac:dyDescent="0.25">
      <c r="B1079" s="3">
        <f t="shared" si="50"/>
        <v>2.6749999999999541</v>
      </c>
      <c r="C1079" s="3">
        <f t="shared" si="48"/>
        <v>0</v>
      </c>
      <c r="D1079" s="3">
        <f t="shared" si="49"/>
        <v>0.38154488020639699</v>
      </c>
    </row>
    <row r="1080" spans="2:4" x14ac:dyDescent="0.25">
      <c r="B1080" s="3">
        <f t="shared" si="50"/>
        <v>2.677499999999954</v>
      </c>
      <c r="C1080" s="3">
        <f t="shared" si="48"/>
        <v>0</v>
      </c>
      <c r="D1080" s="3">
        <f t="shared" si="49"/>
        <v>0.3770480094321047</v>
      </c>
    </row>
    <row r="1081" spans="2:4" x14ac:dyDescent="0.25">
      <c r="B1081" s="3">
        <f t="shared" si="50"/>
        <v>2.679999999999954</v>
      </c>
      <c r="C1081" s="3">
        <f t="shared" si="48"/>
        <v>0</v>
      </c>
      <c r="D1081" s="3">
        <f t="shared" si="49"/>
        <v>0.36729804153544743</v>
      </c>
    </row>
    <row r="1082" spans="2:4" x14ac:dyDescent="0.25">
      <c r="B1082" s="3">
        <f t="shared" si="50"/>
        <v>2.6824999999999539</v>
      </c>
      <c r="C1082" s="3">
        <f t="shared" si="48"/>
        <v>0</v>
      </c>
      <c r="D1082" s="3">
        <f t="shared" si="49"/>
        <v>0.35260373206149864</v>
      </c>
    </row>
    <row r="1083" spans="2:4" x14ac:dyDescent="0.25">
      <c r="B1083" s="3">
        <f t="shared" si="50"/>
        <v>2.6849999999999539</v>
      </c>
      <c r="C1083" s="3">
        <f t="shared" si="48"/>
        <v>0</v>
      </c>
      <c r="D1083" s="3">
        <f t="shared" si="49"/>
        <v>0.33338318304815201</v>
      </c>
    </row>
    <row r="1084" spans="2:4" x14ac:dyDescent="0.25">
      <c r="B1084" s="3">
        <f t="shared" si="50"/>
        <v>2.6874999999999538</v>
      </c>
      <c r="C1084" s="3">
        <f t="shared" si="48"/>
        <v>0</v>
      </c>
      <c r="D1084" s="3">
        <f t="shared" si="49"/>
        <v>0.31015300562598436</v>
      </c>
    </row>
    <row r="1085" spans="2:4" x14ac:dyDescent="0.25">
      <c r="B1085" s="3">
        <f t="shared" si="50"/>
        <v>2.6899999999999538</v>
      </c>
      <c r="C1085" s="3">
        <f t="shared" si="48"/>
        <v>0</v>
      </c>
      <c r="D1085" s="3">
        <f t="shared" si="49"/>
        <v>0.2835154505811095</v>
      </c>
    </row>
    <row r="1086" spans="2:4" x14ac:dyDescent="0.25">
      <c r="B1086" s="3">
        <f t="shared" si="50"/>
        <v>2.6924999999999537</v>
      </c>
      <c r="C1086" s="3">
        <f t="shared" si="48"/>
        <v>0</v>
      </c>
      <c r="D1086" s="3">
        <f t="shared" si="49"/>
        <v>0.25414380429848327</v>
      </c>
    </row>
    <row r="1087" spans="2:4" x14ac:dyDescent="0.25">
      <c r="B1087" s="3">
        <f t="shared" si="50"/>
        <v>2.6949999999999537</v>
      </c>
      <c r="C1087" s="3">
        <f t="shared" si="48"/>
        <v>0</v>
      </c>
      <c r="D1087" s="3">
        <f t="shared" si="49"/>
        <v>0.22276638164370621</v>
      </c>
    </row>
    <row r="1088" spans="2:4" x14ac:dyDescent="0.25">
      <c r="B1088" s="3">
        <f t="shared" si="50"/>
        <v>2.6974999999999536</v>
      </c>
      <c r="C1088" s="3">
        <f t="shared" si="48"/>
        <v>0</v>
      </c>
      <c r="D1088" s="3">
        <f t="shared" si="49"/>
        <v>0.19014947433458318</v>
      </c>
    </row>
    <row r="1089" spans="2:4" x14ac:dyDescent="0.25">
      <c r="B1089" s="3">
        <f t="shared" si="50"/>
        <v>2.6999999999999535</v>
      </c>
      <c r="C1089" s="3">
        <f t="shared" si="48"/>
        <v>0</v>
      </c>
      <c r="D1089" s="3">
        <f t="shared" si="49"/>
        <v>0.15707963268010772</v>
      </c>
    </row>
    <row r="1090" spans="2:4" x14ac:dyDescent="0.25">
      <c r="B1090" s="3">
        <f t="shared" si="50"/>
        <v>2.7024999999999535</v>
      </c>
      <c r="C1090" s="3">
        <f t="shared" si="48"/>
        <v>0</v>
      </c>
      <c r="D1090" s="3">
        <f t="shared" si="49"/>
        <v>0.12434566986216314</v>
      </c>
    </row>
    <row r="1091" spans="2:4" x14ac:dyDescent="0.25">
      <c r="B1091" s="3">
        <f t="shared" si="50"/>
        <v>2.7049999999999534</v>
      </c>
      <c r="C1091" s="3">
        <f t="shared" si="48"/>
        <v>0</v>
      </c>
      <c r="D1091" s="3">
        <f t="shared" si="49"/>
        <v>9.2720781011242884E-2</v>
      </c>
    </row>
    <row r="1092" spans="2:4" x14ac:dyDescent="0.25">
      <c r="B1092" s="3">
        <f t="shared" si="50"/>
        <v>2.7074999999999534</v>
      </c>
      <c r="C1092" s="3">
        <f t="shared" si="48"/>
        <v>0</v>
      </c>
      <c r="D1092" s="3">
        <f t="shared" si="49"/>
        <v>6.2945164155502151E-2</v>
      </c>
    </row>
    <row r="1093" spans="2:4" x14ac:dyDescent="0.25">
      <c r="B1093" s="3">
        <f t="shared" si="50"/>
        <v>2.7099999999999533</v>
      </c>
      <c r="C1093" s="3">
        <f t="shared" si="48"/>
        <v>0</v>
      </c>
      <c r="D1093" s="3">
        <f t="shared" si="49"/>
        <v>3.5709516848603282E-2</v>
      </c>
    </row>
    <row r="1094" spans="2:4" x14ac:dyDescent="0.25">
      <c r="B1094" s="3">
        <f t="shared" si="50"/>
        <v>2.7124999999999533</v>
      </c>
      <c r="C1094" s="3">
        <f t="shared" si="48"/>
        <v>0</v>
      </c>
      <c r="D1094" s="3">
        <f t="shared" si="49"/>
        <v>1.1639761216715505E-2</v>
      </c>
    </row>
    <row r="1095" spans="2:4" x14ac:dyDescent="0.25">
      <c r="B1095" s="3">
        <f t="shared" si="50"/>
        <v>2.7149999999999532</v>
      </c>
      <c r="C1095" s="3">
        <f t="shared" si="48"/>
        <v>0</v>
      </c>
      <c r="D1095" s="3">
        <f t="shared" si="49"/>
        <v>8.7166782202413862E-3</v>
      </c>
    </row>
    <row r="1096" spans="2:4" x14ac:dyDescent="0.25">
      <c r="B1096" s="3">
        <f t="shared" si="50"/>
        <v>2.7174999999999532</v>
      </c>
      <c r="C1096" s="3">
        <f t="shared" si="48"/>
        <v>0</v>
      </c>
      <c r="D1096" s="3">
        <f t="shared" si="49"/>
        <v>2.4902754683674144E-2</v>
      </c>
    </row>
    <row r="1097" spans="2:4" x14ac:dyDescent="0.25">
      <c r="B1097" s="3">
        <f t="shared" si="50"/>
        <v>2.7199999999999531</v>
      </c>
      <c r="C1097" s="3">
        <f t="shared" si="48"/>
        <v>0</v>
      </c>
      <c r="D1097" s="3">
        <f t="shared" si="49"/>
        <v>3.6561588987345156E-2</v>
      </c>
    </row>
    <row r="1098" spans="2:4" x14ac:dyDescent="0.25">
      <c r="B1098" s="3">
        <f t="shared" si="50"/>
        <v>2.7224999999999531</v>
      </c>
      <c r="C1098" s="3">
        <f t="shared" ref="C1098:C1161" si="51">IF(B1098-INT(B1098)&lt;0.5,$C$7,0)</f>
        <v>0</v>
      </c>
      <c r="D1098" s="3">
        <f t="shared" ref="D1098:D1161" si="52">error_detector_2(B1098,$E$6)</f>
        <v>4.3443966959958225E-2</v>
      </c>
    </row>
    <row r="1099" spans="2:4" x14ac:dyDescent="0.25">
      <c r="B1099" s="3">
        <f t="shared" ref="B1099:B1162" si="53">B1098+$C$6</f>
        <v>2.724999999999953</v>
      </c>
      <c r="C1099" s="3">
        <f t="shared" si="51"/>
        <v>0</v>
      </c>
      <c r="D1099" s="3">
        <f t="shared" si="52"/>
        <v>4.5413392478116155E-2</v>
      </c>
    </row>
    <row r="1100" spans="2:4" x14ac:dyDescent="0.25">
      <c r="B1100" s="3">
        <f t="shared" si="53"/>
        <v>2.727499999999953</v>
      </c>
      <c r="C1100" s="3">
        <f t="shared" si="51"/>
        <v>0</v>
      </c>
      <c r="D1100" s="3">
        <f t="shared" si="52"/>
        <v>4.2448597357697349E-2</v>
      </c>
    </row>
    <row r="1101" spans="2:4" x14ac:dyDescent="0.25">
      <c r="B1101" s="3">
        <f t="shared" si="53"/>
        <v>2.7299999999999529</v>
      </c>
      <c r="C1101" s="3">
        <f t="shared" si="51"/>
        <v>0</v>
      </c>
      <c r="D1101" s="3">
        <f t="shared" si="52"/>
        <v>3.4643464465632851E-2</v>
      </c>
    </row>
    <row r="1102" spans="2:4" x14ac:dyDescent="0.25">
      <c r="B1102" s="3">
        <f t="shared" si="53"/>
        <v>2.7324999999999529</v>
      </c>
      <c r="C1102" s="3">
        <f t="shared" si="51"/>
        <v>0</v>
      </c>
      <c r="D1102" s="3">
        <f t="shared" si="52"/>
        <v>2.2204376274704257E-2</v>
      </c>
    </row>
    <row r="1103" spans="2:4" x14ac:dyDescent="0.25">
      <c r="B1103" s="3">
        <f t="shared" si="53"/>
        <v>2.7349999999999528</v>
      </c>
      <c r="C1103" s="3">
        <f t="shared" si="51"/>
        <v>0</v>
      </c>
      <c r="D1103" s="3">
        <f t="shared" si="52"/>
        <v>5.4450565193902289E-3</v>
      </c>
    </row>
    <row r="1104" spans="2:4" x14ac:dyDescent="0.25">
      <c r="B1104" s="3">
        <f t="shared" si="53"/>
        <v>2.7374999999999527</v>
      </c>
      <c r="C1104" s="3">
        <f t="shared" si="51"/>
        <v>0</v>
      </c>
      <c r="D1104" s="3">
        <f t="shared" si="52"/>
        <v>1.5220973538562582E-2</v>
      </c>
    </row>
    <row r="1105" spans="2:4" x14ac:dyDescent="0.25">
      <c r="B1105" s="3">
        <f t="shared" si="53"/>
        <v>2.7399999999999527</v>
      </c>
      <c r="C1105" s="3">
        <f t="shared" si="51"/>
        <v>0</v>
      </c>
      <c r="D1105" s="3">
        <f t="shared" si="52"/>
        <v>3.9290151586014593E-2</v>
      </c>
    </row>
    <row r="1106" spans="2:4" x14ac:dyDescent="0.25">
      <c r="B1106" s="3">
        <f t="shared" si="53"/>
        <v>2.7424999999999526</v>
      </c>
      <c r="C1106" s="3">
        <f t="shared" si="51"/>
        <v>0</v>
      </c>
      <c r="D1106" s="3">
        <f t="shared" si="52"/>
        <v>6.6180623464981006E-2</v>
      </c>
    </row>
    <row r="1107" spans="2:4" x14ac:dyDescent="0.25">
      <c r="B1107" s="3">
        <f t="shared" si="53"/>
        <v>2.7449999999999526</v>
      </c>
      <c r="C1107" s="3">
        <f t="shared" si="51"/>
        <v>0</v>
      </c>
      <c r="D1107" s="3">
        <f t="shared" si="52"/>
        <v>9.5245722501902025E-2</v>
      </c>
    </row>
    <row r="1108" spans="2:4" x14ac:dyDescent="0.25">
      <c r="B1108" s="3">
        <f t="shared" si="53"/>
        <v>2.7474999999999525</v>
      </c>
      <c r="C1108" s="3">
        <f t="shared" si="51"/>
        <v>0</v>
      </c>
      <c r="D1108" s="3">
        <f t="shared" si="52"/>
        <v>0.12578887940827077</v>
      </c>
    </row>
    <row r="1109" spans="2:4" x14ac:dyDescent="0.25">
      <c r="B1109" s="3">
        <f t="shared" si="53"/>
        <v>2.7499999999999525</v>
      </c>
      <c r="C1109" s="3">
        <f t="shared" si="51"/>
        <v>0</v>
      </c>
      <c r="D1109" s="3">
        <f t="shared" si="52"/>
        <v>0.15707963267889075</v>
      </c>
    </row>
    <row r="1110" spans="2:4" x14ac:dyDescent="0.25">
      <c r="B1110" s="3">
        <f t="shared" si="53"/>
        <v>2.7524999999999524</v>
      </c>
      <c r="C1110" s="3">
        <f t="shared" si="51"/>
        <v>0</v>
      </c>
      <c r="D1110" s="3">
        <f t="shared" si="52"/>
        <v>0.18837038594952363</v>
      </c>
    </row>
    <row r="1111" spans="2:4" x14ac:dyDescent="0.25">
      <c r="B1111" s="3">
        <f t="shared" si="53"/>
        <v>2.7549999999999524</v>
      </c>
      <c r="C1111" s="3">
        <f t="shared" si="51"/>
        <v>0</v>
      </c>
      <c r="D1111" s="3">
        <f t="shared" si="52"/>
        <v>0.21891354285593215</v>
      </c>
    </row>
    <row r="1112" spans="2:4" x14ac:dyDescent="0.25">
      <c r="B1112" s="3">
        <f t="shared" si="53"/>
        <v>2.7574999999999523</v>
      </c>
      <c r="C1112" s="3">
        <f t="shared" si="51"/>
        <v>0</v>
      </c>
      <c r="D1112" s="3">
        <f t="shared" si="52"/>
        <v>0.24797864189292593</v>
      </c>
    </row>
    <row r="1113" spans="2:4" x14ac:dyDescent="0.25">
      <c r="B1113" s="3">
        <f t="shared" si="53"/>
        <v>2.7599999999999523</v>
      </c>
      <c r="C1113" s="3">
        <f t="shared" si="51"/>
        <v>0</v>
      </c>
      <c r="D1113" s="3">
        <f t="shared" si="52"/>
        <v>0.2748691137719852</v>
      </c>
    </row>
    <row r="1114" spans="2:4" x14ac:dyDescent="0.25">
      <c r="B1114" s="3">
        <f t="shared" si="53"/>
        <v>2.7624999999999522</v>
      </c>
      <c r="C1114" s="3">
        <f t="shared" si="51"/>
        <v>0</v>
      </c>
      <c r="D1114" s="3">
        <f t="shared" si="52"/>
        <v>0.29893829181955922</v>
      </c>
    </row>
    <row r="1115" spans="2:4" x14ac:dyDescent="0.25">
      <c r="B1115" s="3">
        <f t="shared" si="53"/>
        <v>2.7649999999999522</v>
      </c>
      <c r="C1115" s="3">
        <f t="shared" si="51"/>
        <v>0</v>
      </c>
      <c r="D1115" s="3">
        <f t="shared" si="52"/>
        <v>0.31960432187765375</v>
      </c>
    </row>
    <row r="1116" spans="2:4" x14ac:dyDescent="0.25">
      <c r="B1116" s="3">
        <f t="shared" si="53"/>
        <v>2.7674999999999521</v>
      </c>
      <c r="C1116" s="3">
        <f t="shared" si="51"/>
        <v>0</v>
      </c>
      <c r="D1116" s="3">
        <f t="shared" si="52"/>
        <v>0.33636364163312771</v>
      </c>
    </row>
    <row r="1117" spans="2:4" x14ac:dyDescent="0.25">
      <c r="B1117" s="3">
        <f t="shared" si="53"/>
        <v>2.7699999999999521</v>
      </c>
      <c r="C1117" s="3">
        <f t="shared" si="51"/>
        <v>0</v>
      </c>
      <c r="D1117" s="3">
        <f t="shared" si="52"/>
        <v>0.34880272982422472</v>
      </c>
    </row>
    <row r="1118" spans="2:4" x14ac:dyDescent="0.25">
      <c r="B1118" s="3">
        <f t="shared" si="53"/>
        <v>2.772499999999952</v>
      </c>
      <c r="C1118" s="3">
        <f t="shared" si="51"/>
        <v>0</v>
      </c>
      <c r="D1118" s="3">
        <f t="shared" si="52"/>
        <v>0.35660786271647277</v>
      </c>
    </row>
    <row r="1119" spans="2:4" x14ac:dyDescent="0.25">
      <c r="B1119" s="3">
        <f t="shared" si="53"/>
        <v>2.7749999999999519</v>
      </c>
      <c r="C1119" s="3">
        <f t="shared" si="51"/>
        <v>0</v>
      </c>
      <c r="D1119" s="3">
        <f t="shared" si="52"/>
        <v>0.35957265783708231</v>
      </c>
    </row>
    <row r="1120" spans="2:4" x14ac:dyDescent="0.25">
      <c r="B1120" s="3">
        <f t="shared" si="53"/>
        <v>2.7774999999999519</v>
      </c>
      <c r="C1120" s="3">
        <f t="shared" si="51"/>
        <v>0</v>
      </c>
      <c r="D1120" s="3">
        <f t="shared" si="52"/>
        <v>0.3576032323191084</v>
      </c>
    </row>
    <row r="1121" spans="2:4" x14ac:dyDescent="0.25">
      <c r="B1121" s="3">
        <f t="shared" si="53"/>
        <v>2.7799999999999518</v>
      </c>
      <c r="C1121" s="3">
        <f t="shared" si="51"/>
        <v>0</v>
      </c>
      <c r="D1121" s="3">
        <f t="shared" si="52"/>
        <v>0.35072085434667893</v>
      </c>
    </row>
    <row r="1122" spans="2:4" x14ac:dyDescent="0.25">
      <c r="B1122" s="3">
        <f t="shared" si="53"/>
        <v>2.7824999999999518</v>
      </c>
      <c r="C1122" s="3">
        <f t="shared" si="51"/>
        <v>0</v>
      </c>
      <c r="D1122" s="3">
        <f t="shared" si="52"/>
        <v>0.3390620200431862</v>
      </c>
    </row>
    <row r="1123" spans="2:4" x14ac:dyDescent="0.25">
      <c r="B1123" s="3">
        <f t="shared" si="53"/>
        <v>2.7849999999999517</v>
      </c>
      <c r="C1123" s="3">
        <f t="shared" si="51"/>
        <v>0</v>
      </c>
      <c r="D1123" s="3">
        <f t="shared" si="52"/>
        <v>0.32287594357992011</v>
      </c>
    </row>
    <row r="1124" spans="2:4" x14ac:dyDescent="0.25">
      <c r="B1124" s="3">
        <f t="shared" si="53"/>
        <v>2.7874999999999517</v>
      </c>
      <c r="C1124" s="3">
        <f t="shared" si="51"/>
        <v>0</v>
      </c>
      <c r="D1124" s="3">
        <f t="shared" si="52"/>
        <v>0.30251950414311213</v>
      </c>
    </row>
    <row r="1125" spans="2:4" x14ac:dyDescent="0.25">
      <c r="B1125" s="3">
        <f t="shared" si="53"/>
        <v>2.7899999999999516</v>
      </c>
      <c r="C1125" s="3">
        <f t="shared" si="51"/>
        <v>0</v>
      </c>
      <c r="D1125" s="3">
        <f t="shared" si="52"/>
        <v>0.27844974851135851</v>
      </c>
    </row>
    <row r="1126" spans="2:4" x14ac:dyDescent="0.25">
      <c r="B1126" s="3">
        <f t="shared" si="53"/>
        <v>2.7924999999999516</v>
      </c>
      <c r="C1126" s="3">
        <f t="shared" si="51"/>
        <v>0</v>
      </c>
      <c r="D1126" s="3">
        <f t="shared" si="52"/>
        <v>0.25121410120456711</v>
      </c>
    </row>
    <row r="1127" spans="2:4" x14ac:dyDescent="0.25">
      <c r="B1127" s="3">
        <f t="shared" si="53"/>
        <v>2.7949999999999515</v>
      </c>
      <c r="C1127" s="3">
        <f t="shared" si="51"/>
        <v>0</v>
      </c>
      <c r="D1127" s="3">
        <f t="shared" si="52"/>
        <v>0.22143848434891264</v>
      </c>
    </row>
    <row r="1128" spans="2:4" x14ac:dyDescent="0.25">
      <c r="B1128" s="3">
        <f t="shared" si="53"/>
        <v>2.7974999999999515</v>
      </c>
      <c r="C1128" s="3">
        <f t="shared" si="51"/>
        <v>0</v>
      </c>
      <c r="D1128" s="3">
        <f t="shared" si="52"/>
        <v>0.18981359549804747</v>
      </c>
    </row>
    <row r="1129" spans="2:4" x14ac:dyDescent="0.25">
      <c r="B1129" s="3">
        <f t="shared" si="53"/>
        <v>2.7999999999999514</v>
      </c>
      <c r="C1129" s="3">
        <f t="shared" si="51"/>
        <v>0</v>
      </c>
      <c r="D1129" s="3">
        <f t="shared" si="52"/>
        <v>0.15707963268013256</v>
      </c>
    </row>
    <row r="1130" spans="2:4" x14ac:dyDescent="0.25">
      <c r="B1130" s="3">
        <f t="shared" si="53"/>
        <v>2.8024999999999514</v>
      </c>
      <c r="C1130" s="3">
        <f t="shared" si="51"/>
        <v>0</v>
      </c>
      <c r="D1130" s="3">
        <f t="shared" si="52"/>
        <v>0.1240097910256536</v>
      </c>
    </row>
    <row r="1131" spans="2:4" x14ac:dyDescent="0.25">
      <c r="B1131" s="3">
        <f t="shared" si="53"/>
        <v>2.8049999999999513</v>
      </c>
      <c r="C1131" s="3">
        <f t="shared" si="51"/>
        <v>0</v>
      </c>
      <c r="D1131" s="3">
        <f t="shared" si="52"/>
        <v>9.1392883716498757E-2</v>
      </c>
    </row>
    <row r="1132" spans="2:4" x14ac:dyDescent="0.25">
      <c r="B1132" s="3">
        <f t="shared" si="53"/>
        <v>2.8074999999999513</v>
      </c>
      <c r="C1132" s="3">
        <f t="shared" si="51"/>
        <v>0</v>
      </c>
      <c r="D1132" s="3">
        <f t="shared" si="52"/>
        <v>6.0015461061643835E-2</v>
      </c>
    </row>
    <row r="1133" spans="2:4" x14ac:dyDescent="0.25">
      <c r="B1133" s="3">
        <f t="shared" si="53"/>
        <v>2.8099999999999512</v>
      </c>
      <c r="C1133" s="3">
        <f t="shared" si="51"/>
        <v>0</v>
      </c>
      <c r="D1133" s="3">
        <f t="shared" si="52"/>
        <v>3.0643814778939488E-2</v>
      </c>
    </row>
    <row r="1134" spans="2:4" x14ac:dyDescent="0.25">
      <c r="B1134" s="3">
        <f t="shared" si="53"/>
        <v>2.8124999999999512</v>
      </c>
      <c r="C1134" s="3">
        <f t="shared" si="51"/>
        <v>0</v>
      </c>
      <c r="D1134" s="3">
        <f t="shared" si="52"/>
        <v>4.0062597339446948E-3</v>
      </c>
    </row>
    <row r="1135" spans="2:4" x14ac:dyDescent="0.25">
      <c r="B1135" s="3">
        <f t="shared" si="53"/>
        <v>2.8149999999999511</v>
      </c>
      <c r="C1135" s="3">
        <f t="shared" si="51"/>
        <v>0</v>
      </c>
      <c r="D1135" s="3">
        <f t="shared" si="52"/>
        <v>1.9223917688362624E-2</v>
      </c>
    </row>
    <row r="1136" spans="2:4" x14ac:dyDescent="0.25">
      <c r="B1136" s="3">
        <f t="shared" si="53"/>
        <v>2.817499999999951</v>
      </c>
      <c r="C1136" s="3">
        <f t="shared" si="51"/>
        <v>0</v>
      </c>
      <c r="D1136" s="3">
        <f t="shared" si="52"/>
        <v>3.8444466701873237E-2</v>
      </c>
    </row>
    <row r="1137" spans="2:4" x14ac:dyDescent="0.25">
      <c r="B1137" s="3">
        <f t="shared" si="53"/>
        <v>2.819999999999951</v>
      </c>
      <c r="C1137" s="3">
        <f t="shared" si="51"/>
        <v>0</v>
      </c>
      <c r="D1137" s="3">
        <f t="shared" si="52"/>
        <v>5.3138776176002434E-2</v>
      </c>
    </row>
    <row r="1138" spans="2:4" x14ac:dyDescent="0.25">
      <c r="B1138" s="3">
        <f t="shared" si="53"/>
        <v>2.8224999999999509</v>
      </c>
      <c r="C1138" s="3">
        <f t="shared" si="51"/>
        <v>0</v>
      </c>
      <c r="D1138" s="3">
        <f t="shared" si="52"/>
        <v>6.2888744072853331E-2</v>
      </c>
    </row>
    <row r="1139" spans="2:4" x14ac:dyDescent="0.25">
      <c r="B1139" s="3">
        <f t="shared" si="53"/>
        <v>2.8249999999999509</v>
      </c>
      <c r="C1139" s="3">
        <f t="shared" si="51"/>
        <v>0</v>
      </c>
      <c r="D1139" s="3">
        <f t="shared" si="52"/>
        <v>6.7385614847350034E-2</v>
      </c>
    </row>
    <row r="1140" spans="2:4" x14ac:dyDescent="0.25">
      <c r="B1140" s="3">
        <f t="shared" si="53"/>
        <v>2.8274999999999508</v>
      </c>
      <c r="C1140" s="3">
        <f t="shared" si="51"/>
        <v>0</v>
      </c>
      <c r="D1140" s="3">
        <f t="shared" si="52"/>
        <v>6.6438528011223408E-2</v>
      </c>
    </row>
    <row r="1141" spans="2:4" x14ac:dyDescent="0.25">
      <c r="B1141" s="3">
        <f t="shared" si="53"/>
        <v>2.8299999999999508</v>
      </c>
      <c r="C1141" s="3">
        <f t="shared" si="51"/>
        <v>0</v>
      </c>
      <c r="D1141" s="3">
        <f t="shared" si="52"/>
        <v>5.9980567351931302E-2</v>
      </c>
    </row>
    <row r="1142" spans="2:4" x14ac:dyDescent="0.25">
      <c r="B1142" s="3">
        <f t="shared" si="53"/>
        <v>2.8324999999999507</v>
      </c>
      <c r="C1142" s="3">
        <f t="shared" si="51"/>
        <v>0</v>
      </c>
      <c r="D1142" s="3">
        <f t="shared" si="52"/>
        <v>4.8072151334678292E-2</v>
      </c>
    </row>
    <row r="1143" spans="2:4" x14ac:dyDescent="0.25">
      <c r="B1143" s="3">
        <f t="shared" si="53"/>
        <v>2.8349999999999507</v>
      </c>
      <c r="C1143" s="3">
        <f t="shared" si="51"/>
        <v>0</v>
      </c>
      <c r="D1143" s="3">
        <f t="shared" si="52"/>
        <v>3.0901659971604184E-2</v>
      </c>
    </row>
    <row r="1144" spans="2:4" x14ac:dyDescent="0.25">
      <c r="B1144" s="3">
        <f t="shared" si="53"/>
        <v>2.8374999999999506</v>
      </c>
      <c r="C1144" s="3">
        <f t="shared" si="51"/>
        <v>0</v>
      </c>
      <c r="D1144" s="3">
        <f t="shared" si="52"/>
        <v>8.7832508088266925E-3</v>
      </c>
    </row>
    <row r="1145" spans="2:4" x14ac:dyDescent="0.25">
      <c r="B1145" s="3">
        <f t="shared" si="53"/>
        <v>2.8399999999999506</v>
      </c>
      <c r="C1145" s="3">
        <f t="shared" si="51"/>
        <v>0</v>
      </c>
      <c r="D1145" s="3">
        <f t="shared" si="52"/>
        <v>1.7848124507972962E-2</v>
      </c>
    </row>
    <row r="1146" spans="2:4" x14ac:dyDescent="0.25">
      <c r="B1146" s="3">
        <f t="shared" si="53"/>
        <v>2.8424999999999505</v>
      </c>
      <c r="C1146" s="3">
        <f t="shared" si="51"/>
        <v>0</v>
      </c>
      <c r="D1146" s="3">
        <f t="shared" si="52"/>
        <v>4.8444432578115967E-2</v>
      </c>
    </row>
    <row r="1147" spans="2:4" x14ac:dyDescent="0.25">
      <c r="B1147" s="3">
        <f t="shared" si="53"/>
        <v>2.8449999999999505</v>
      </c>
      <c r="C1147" s="3">
        <f t="shared" si="51"/>
        <v>0</v>
      </c>
      <c r="D1147" s="3">
        <f t="shared" si="52"/>
        <v>8.2354870911538661E-2</v>
      </c>
    </row>
    <row r="1148" spans="2:4" x14ac:dyDescent="0.25">
      <c r="B1148" s="3">
        <f t="shared" si="53"/>
        <v>2.8474999999999504</v>
      </c>
      <c r="C1148" s="3">
        <f t="shared" si="51"/>
        <v>0</v>
      </c>
      <c r="D1148" s="3">
        <f t="shared" si="52"/>
        <v>0.1188385964213268</v>
      </c>
    </row>
    <row r="1149" spans="2:4" x14ac:dyDescent="0.25">
      <c r="B1149" s="3">
        <f t="shared" si="53"/>
        <v>2.8499999999999504</v>
      </c>
      <c r="C1149" s="3">
        <f t="shared" si="51"/>
        <v>0</v>
      </c>
      <c r="D1149" s="3">
        <f t="shared" si="52"/>
        <v>0.15707963267871766</v>
      </c>
    </row>
    <row r="1150" spans="2:4" x14ac:dyDescent="0.25">
      <c r="B1150" s="3">
        <f t="shared" si="53"/>
        <v>2.8524999999999503</v>
      </c>
      <c r="C1150" s="3">
        <f t="shared" si="51"/>
        <v>0</v>
      </c>
      <c r="D1150" s="3">
        <f t="shared" si="52"/>
        <v>0.196203670730455</v>
      </c>
    </row>
    <row r="1151" spans="2:4" x14ac:dyDescent="0.25">
      <c r="B1151" s="3">
        <f t="shared" si="53"/>
        <v>2.8549999999999502</v>
      </c>
      <c r="C1151" s="3">
        <f t="shared" si="51"/>
        <v>0</v>
      </c>
      <c r="D1151" s="3">
        <f t="shared" si="52"/>
        <v>0.23529643559333219</v>
      </c>
    </row>
    <row r="1152" spans="2:4" x14ac:dyDescent="0.25">
      <c r="B1152" s="3">
        <f t="shared" si="53"/>
        <v>2.8574999999999502</v>
      </c>
      <c r="C1152" s="3">
        <f t="shared" si="51"/>
        <v>0</v>
      </c>
      <c r="D1152" s="3">
        <f t="shared" si="52"/>
        <v>0.27342325421647323</v>
      </c>
    </row>
    <row r="1153" spans="2:4" x14ac:dyDescent="0.25">
      <c r="B1153" s="3">
        <f t="shared" si="53"/>
        <v>2.8599999999999501</v>
      </c>
      <c r="C1153" s="3">
        <f t="shared" si="51"/>
        <v>0</v>
      </c>
      <c r="D1153" s="3">
        <f t="shared" si="52"/>
        <v>0.30964943152480578</v>
      </c>
    </row>
    <row r="1154" spans="2:4" x14ac:dyDescent="0.25">
      <c r="B1154" s="3">
        <f t="shared" si="53"/>
        <v>2.8624999999999501</v>
      </c>
      <c r="C1154" s="3">
        <f t="shared" si="51"/>
        <v>0</v>
      </c>
      <c r="D1154" s="3">
        <f t="shared" si="52"/>
        <v>0.34306101977346376</v>
      </c>
    </row>
    <row r="1155" spans="2:4" x14ac:dyDescent="0.25">
      <c r="B1155" s="3">
        <f t="shared" si="53"/>
        <v>2.86499999999995</v>
      </c>
      <c r="C1155" s="3">
        <f t="shared" si="51"/>
        <v>0</v>
      </c>
      <c r="D1155" s="3">
        <f t="shared" si="52"/>
        <v>0.37278555334306329</v>
      </c>
    </row>
    <row r="1156" spans="2:4" x14ac:dyDescent="0.25">
      <c r="B1156" s="3">
        <f t="shared" si="53"/>
        <v>2.86749999999995</v>
      </c>
      <c r="C1156" s="3">
        <f t="shared" si="51"/>
        <v>0</v>
      </c>
      <c r="D1156" s="3">
        <f t="shared" si="52"/>
        <v>0.39801231661767866</v>
      </c>
    </row>
    <row r="1157" spans="2:4" x14ac:dyDescent="0.25">
      <c r="B1157" s="3">
        <f t="shared" si="53"/>
        <v>2.8699999999999499</v>
      </c>
      <c r="C1157" s="3">
        <f t="shared" si="51"/>
        <v>0</v>
      </c>
      <c r="D1157" s="3">
        <f t="shared" si="52"/>
        <v>0.4180117168648122</v>
      </c>
    </row>
    <row r="1158" spans="2:4" x14ac:dyDescent="0.25">
      <c r="B1158" s="3">
        <f t="shared" si="53"/>
        <v>2.8724999999999499</v>
      </c>
      <c r="C1158" s="3">
        <f t="shared" si="51"/>
        <v>0</v>
      </c>
      <c r="D1158" s="3">
        <f t="shared" si="52"/>
        <v>0.43215334705836234</v>
      </c>
    </row>
    <row r="1159" spans="2:4" x14ac:dyDescent="0.25">
      <c r="B1159" s="3">
        <f t="shared" si="53"/>
        <v>2.8749999999999498</v>
      </c>
      <c r="C1159" s="3">
        <f t="shared" si="51"/>
        <v>0</v>
      </c>
      <c r="D1159" s="3">
        <f t="shared" si="52"/>
        <v>0.43992234515402184</v>
      </c>
    </row>
    <row r="1160" spans="2:4" x14ac:dyDescent="0.25">
      <c r="B1160" s="3">
        <f t="shared" si="53"/>
        <v>2.8774999999999498</v>
      </c>
      <c r="C1160" s="3">
        <f t="shared" si="51"/>
        <v>0</v>
      </c>
      <c r="D1160" s="3">
        <f t="shared" si="52"/>
        <v>0.44093368607000571</v>
      </c>
    </row>
    <row r="1161" spans="2:4" x14ac:dyDescent="0.25">
      <c r="B1161" s="3">
        <f t="shared" si="53"/>
        <v>2.8799999999999497</v>
      </c>
      <c r="C1161" s="3">
        <f t="shared" si="51"/>
        <v>0</v>
      </c>
      <c r="D1161" s="3">
        <f t="shared" si="52"/>
        <v>0.43494408000793267</v>
      </c>
    </row>
    <row r="1162" spans="2:4" x14ac:dyDescent="0.25">
      <c r="B1162" s="3">
        <f t="shared" si="53"/>
        <v>2.8824999999999497</v>
      </c>
      <c r="C1162" s="3">
        <f t="shared" ref="C1162:C1225" si="54">IF(B1162-INT(B1162)&lt;0.5,$C$7,0)</f>
        <v>0</v>
      </c>
      <c r="D1162" s="3">
        <f t="shared" ref="D1162:D1225" si="55">error_detector_2(B1162,$E$6)</f>
        <v>0.42186119507358844</v>
      </c>
    </row>
    <row r="1163" spans="2:4" x14ac:dyDescent="0.25">
      <c r="B1163" s="3">
        <f t="shared" ref="B1163:B1226" si="56">B1162+$C$6</f>
        <v>2.8849999999999496</v>
      </c>
      <c r="C1163" s="3">
        <f t="shared" si="54"/>
        <v>0</v>
      </c>
      <c r="D1163" s="3">
        <f t="shared" si="55"/>
        <v>0.40174997258956374</v>
      </c>
    </row>
    <row r="1164" spans="2:4" x14ac:dyDescent="0.25">
      <c r="B1164" s="3">
        <f t="shared" si="56"/>
        <v>2.8874999999999496</v>
      </c>
      <c r="C1164" s="3">
        <f t="shared" si="54"/>
        <v>0</v>
      </c>
      <c r="D1164" s="3">
        <f t="shared" si="55"/>
        <v>0.37483585906482914</v>
      </c>
    </row>
    <row r="1165" spans="2:4" x14ac:dyDescent="0.25">
      <c r="B1165" s="3">
        <f t="shared" si="56"/>
        <v>2.8899999999999495</v>
      </c>
      <c r="C1165" s="3">
        <f t="shared" si="54"/>
        <v>0</v>
      </c>
      <c r="D1165" s="3">
        <f t="shared" si="55"/>
        <v>0.3415048384288229</v>
      </c>
    </row>
    <row r="1166" spans="2:4" x14ac:dyDescent="0.25">
      <c r="B1166" s="3">
        <f t="shared" si="56"/>
        <v>2.8924999999999494</v>
      </c>
      <c r="C1166" s="3">
        <f t="shared" si="54"/>
        <v>0</v>
      </c>
      <c r="D1166" s="3">
        <f t="shared" si="55"/>
        <v>0.30230021068767043</v>
      </c>
    </row>
    <row r="1167" spans="2:4" x14ac:dyDescent="0.25">
      <c r="B1167" s="3">
        <f t="shared" si="56"/>
        <v>2.8949999999999494</v>
      </c>
      <c r="C1167" s="3">
        <f t="shared" si="54"/>
        <v>0</v>
      </c>
      <c r="D1167" s="3">
        <f t="shared" si="55"/>
        <v>0.25791612739303221</v>
      </c>
    </row>
    <row r="1168" spans="2:4" x14ac:dyDescent="0.25">
      <c r="B1168" s="3">
        <f t="shared" si="56"/>
        <v>2.8974999999999493</v>
      </c>
      <c r="C1168" s="3">
        <f t="shared" si="54"/>
        <v>0</v>
      </c>
      <c r="D1168" s="3">
        <f t="shared" si="55"/>
        <v>0.20918795896327028</v>
      </c>
    </row>
    <row r="1169" spans="2:4" x14ac:dyDescent="0.25">
      <c r="B1169" s="3">
        <f t="shared" si="56"/>
        <v>2.8999999999999493</v>
      </c>
      <c r="C1169" s="3">
        <f t="shared" si="54"/>
        <v>0</v>
      </c>
      <c r="D1169" s="3">
        <f t="shared" si="55"/>
        <v>0.15707963268058092</v>
      </c>
    </row>
    <row r="1170" spans="2:4" x14ac:dyDescent="0.25">
      <c r="B1170" s="3">
        <f t="shared" si="56"/>
        <v>2.9024999999999492</v>
      </c>
      <c r="C1170" s="3">
        <f t="shared" si="54"/>
        <v>0</v>
      </c>
      <c r="D1170" s="3">
        <f t="shared" si="55"/>
        <v>0.10266814183445663</v>
      </c>
    </row>
    <row r="1171" spans="2:4" x14ac:dyDescent="0.25">
      <c r="B1171" s="3">
        <f t="shared" si="56"/>
        <v>2.9049999999999492</v>
      </c>
      <c r="C1171" s="3">
        <f t="shared" si="54"/>
        <v>0</v>
      </c>
      <c r="D1171" s="3">
        <f t="shared" si="55"/>
        <v>4.7125484754822616E-2</v>
      </c>
    </row>
    <row r="1172" spans="2:4" x14ac:dyDescent="0.25">
      <c r="B1172" s="3">
        <f t="shared" si="56"/>
        <v>2.9074999999999491</v>
      </c>
      <c r="C1172" s="3">
        <f t="shared" si="54"/>
        <v>0</v>
      </c>
      <c r="D1172" s="3">
        <f t="shared" si="55"/>
        <v>8.3016538003038431E-3</v>
      </c>
    </row>
    <row r="1173" spans="2:4" x14ac:dyDescent="0.25">
      <c r="B1173" s="3">
        <f t="shared" si="56"/>
        <v>2.9099999999999491</v>
      </c>
      <c r="C1173" s="3">
        <f t="shared" si="54"/>
        <v>0</v>
      </c>
      <c r="D1173" s="3">
        <f t="shared" si="55"/>
        <v>6.231411836001205E-2</v>
      </c>
    </row>
    <row r="1174" spans="2:4" x14ac:dyDescent="0.25">
      <c r="B1174" s="3">
        <f t="shared" si="56"/>
        <v>2.912499999999949</v>
      </c>
      <c r="C1174" s="3">
        <f t="shared" si="54"/>
        <v>0</v>
      </c>
      <c r="D1174" s="3">
        <f t="shared" si="55"/>
        <v>0.11358399357116167</v>
      </c>
    </row>
    <row r="1175" spans="2:4" x14ac:dyDescent="0.25">
      <c r="B1175" s="3">
        <f t="shared" si="56"/>
        <v>2.914999999999949</v>
      </c>
      <c r="C1175" s="3">
        <f t="shared" si="54"/>
        <v>0</v>
      </c>
      <c r="D1175" s="3">
        <f t="shared" si="55"/>
        <v>0.16077937420703881</v>
      </c>
    </row>
    <row r="1176" spans="2:4" x14ac:dyDescent="0.25">
      <c r="B1176" s="3">
        <f t="shared" si="56"/>
        <v>2.9174999999999489</v>
      </c>
      <c r="C1176" s="3">
        <f t="shared" si="54"/>
        <v>0</v>
      </c>
      <c r="D1176" s="3">
        <f t="shared" si="55"/>
        <v>0.20258973268068547</v>
      </c>
    </row>
    <row r="1177" spans="2:4" x14ac:dyDescent="0.25">
      <c r="B1177" s="3">
        <f t="shared" si="56"/>
        <v>2.9199999999999489</v>
      </c>
      <c r="C1177" s="3">
        <f t="shared" si="54"/>
        <v>0</v>
      </c>
      <c r="D1177" s="3">
        <f t="shared" si="55"/>
        <v>0.23775140543017109</v>
      </c>
    </row>
    <row r="1178" spans="2:4" x14ac:dyDescent="0.25">
      <c r="B1178" s="3">
        <f t="shared" si="56"/>
        <v>2.9224999999999488</v>
      </c>
      <c r="C1178" s="3">
        <f t="shared" si="54"/>
        <v>0</v>
      </c>
      <c r="D1178" s="3">
        <f t="shared" si="55"/>
        <v>0.26507271175052499</v>
      </c>
    </row>
    <row r="1179" spans="2:4" x14ac:dyDescent="0.25">
      <c r="B1179" s="3">
        <f t="shared" si="56"/>
        <v>2.9249999999999488</v>
      </c>
      <c r="C1179" s="3">
        <f t="shared" si="54"/>
        <v>0</v>
      </c>
      <c r="D1179" s="3">
        <f t="shared" si="55"/>
        <v>0.28345822023728023</v>
      </c>
    </row>
    <row r="1180" spans="2:4" x14ac:dyDescent="0.25">
      <c r="B1180" s="3">
        <f t="shared" si="56"/>
        <v>2.9274999999999487</v>
      </c>
      <c r="C1180" s="3">
        <f t="shared" si="54"/>
        <v>0</v>
      </c>
      <c r="D1180" s="3">
        <f t="shared" si="55"/>
        <v>0.29193168900776084</v>
      </c>
    </row>
    <row r="1181" spans="2:4" x14ac:dyDescent="0.25">
      <c r="B1181" s="3">
        <f t="shared" si="56"/>
        <v>2.9299999999999486</v>
      </c>
      <c r="C1181" s="3">
        <f t="shared" si="54"/>
        <v>0</v>
      </c>
      <c r="D1181" s="3">
        <f t="shared" si="55"/>
        <v>0.28965722612809508</v>
      </c>
    </row>
    <row r="1182" spans="2:4" x14ac:dyDescent="0.25">
      <c r="B1182" s="3">
        <f t="shared" si="56"/>
        <v>2.9324999999999486</v>
      </c>
      <c r="C1182" s="3">
        <f t="shared" si="54"/>
        <v>0</v>
      </c>
      <c r="D1182" s="3">
        <f t="shared" si="55"/>
        <v>0.27595824585743467</v>
      </c>
    </row>
    <row r="1183" spans="2:4" x14ac:dyDescent="0.25">
      <c r="B1183" s="3">
        <f t="shared" si="56"/>
        <v>2.9349999999999485</v>
      </c>
      <c r="C1183" s="3">
        <f t="shared" si="54"/>
        <v>0</v>
      </c>
      <c r="D1183" s="3">
        <f t="shared" si="55"/>
        <v>0.2503338339176292</v>
      </c>
    </row>
    <row r="1184" spans="2:4" x14ac:dyDescent="0.25">
      <c r="B1184" s="3">
        <f t="shared" si="56"/>
        <v>2.9374999999999485</v>
      </c>
      <c r="C1184" s="3">
        <f t="shared" si="54"/>
        <v>0</v>
      </c>
      <c r="D1184" s="3">
        <f t="shared" si="55"/>
        <v>0.21247218032593596</v>
      </c>
    </row>
    <row r="1185" spans="2:4" x14ac:dyDescent="0.25">
      <c r="B1185" s="3">
        <f t="shared" si="56"/>
        <v>2.9399999999999484</v>
      </c>
      <c r="C1185" s="3">
        <f t="shared" si="54"/>
        <v>0</v>
      </c>
      <c r="D1185" s="3">
        <f t="shared" si="55"/>
        <v>0.16226079055932424</v>
      </c>
    </row>
    <row r="1186" spans="2:4" x14ac:dyDescent="0.25">
      <c r="B1186" s="3">
        <f t="shared" si="56"/>
        <v>2.9424999999999484</v>
      </c>
      <c r="C1186" s="3">
        <f t="shared" si="54"/>
        <v>0</v>
      </c>
      <c r="D1186" s="3">
        <f t="shared" si="55"/>
        <v>9.9793243980198121E-2</v>
      </c>
    </row>
    <row r="1187" spans="2:4" x14ac:dyDescent="0.25">
      <c r="B1187" s="3">
        <f t="shared" si="56"/>
        <v>2.9449999999999483</v>
      </c>
      <c r="C1187" s="3">
        <f t="shared" si="54"/>
        <v>0</v>
      </c>
      <c r="D1187" s="3">
        <f t="shared" si="55"/>
        <v>2.5372331454902808E-2</v>
      </c>
    </row>
    <row r="1188" spans="2:4" x14ac:dyDescent="0.25">
      <c r="B1188" s="3">
        <f t="shared" si="56"/>
        <v>2.9474999999999483</v>
      </c>
      <c r="C1188" s="3">
        <f t="shared" si="54"/>
        <v>0</v>
      </c>
      <c r="D1188" s="3">
        <f t="shared" si="55"/>
        <v>6.0490529250910294E-2</v>
      </c>
    </row>
    <row r="1189" spans="2:4" x14ac:dyDescent="0.25">
      <c r="B1189" s="3">
        <f t="shared" si="56"/>
        <v>2.9499999999999482</v>
      </c>
      <c r="C1189" s="3">
        <f t="shared" si="54"/>
        <v>0</v>
      </c>
      <c r="D1189" s="3">
        <f t="shared" si="55"/>
        <v>0.15707963267738353</v>
      </c>
    </row>
    <row r="1190" spans="2:4" x14ac:dyDescent="0.25">
      <c r="B1190" s="3">
        <f t="shared" si="56"/>
        <v>2.9524999999999482</v>
      </c>
      <c r="C1190" s="3">
        <f t="shared" si="54"/>
        <v>0</v>
      </c>
      <c r="D1190" s="3">
        <f t="shared" si="55"/>
        <v>0.26348304174472742</v>
      </c>
    </row>
    <row r="1191" spans="2:4" x14ac:dyDescent="0.25">
      <c r="B1191" s="3">
        <f t="shared" si="56"/>
        <v>2.9549999999999481</v>
      </c>
      <c r="C1191" s="3">
        <f t="shared" si="54"/>
        <v>0</v>
      </c>
      <c r="D1191" s="3">
        <f t="shared" si="55"/>
        <v>0.37860425312960028</v>
      </c>
    </row>
    <row r="1192" spans="2:4" x14ac:dyDescent="0.25">
      <c r="B1192" s="3">
        <f t="shared" si="56"/>
        <v>2.9574999999999481</v>
      </c>
      <c r="C1192" s="3">
        <f t="shared" si="54"/>
        <v>0</v>
      </c>
      <c r="D1192" s="3">
        <f t="shared" si="55"/>
        <v>0.50117729615491202</v>
      </c>
    </row>
    <row r="1193" spans="2:4" x14ac:dyDescent="0.25">
      <c r="B1193" s="3">
        <f t="shared" si="56"/>
        <v>2.959999999999948</v>
      </c>
      <c r="C1193" s="3">
        <f t="shared" si="54"/>
        <v>0</v>
      </c>
      <c r="D1193" s="3">
        <f t="shared" si="55"/>
        <v>0.62978502411298209</v>
      </c>
    </row>
    <row r="1194" spans="2:4" x14ac:dyDescent="0.25">
      <c r="B1194" s="3">
        <f t="shared" si="56"/>
        <v>2.962499999999948</v>
      </c>
      <c r="C1194" s="3">
        <f t="shared" si="54"/>
        <v>0</v>
      </c>
      <c r="D1194" s="3">
        <f t="shared" si="55"/>
        <v>0.76288029584428119</v>
      </c>
    </row>
    <row r="1195" spans="2:4" x14ac:dyDescent="0.25">
      <c r="B1195" s="3">
        <f t="shared" si="56"/>
        <v>2.9649999999999479</v>
      </c>
      <c r="C1195" s="3">
        <f t="shared" si="54"/>
        <v>0</v>
      </c>
      <c r="D1195" s="3">
        <f t="shared" si="55"/>
        <v>0.89880968967556485</v>
      </c>
    </row>
    <row r="1196" spans="2:4" x14ac:dyDescent="0.25">
      <c r="B1196" s="3">
        <f t="shared" si="56"/>
        <v>2.9674999999999478</v>
      </c>
      <c r="C1196" s="3">
        <f t="shared" si="54"/>
        <v>0</v>
      </c>
      <c r="D1196" s="3">
        <f t="shared" si="55"/>
        <v>1.0358393425706098</v>
      </c>
    </row>
    <row r="1197" spans="2:4" x14ac:dyDescent="0.25">
      <c r="B1197" s="3">
        <f t="shared" si="56"/>
        <v>2.9699999999999478</v>
      </c>
      <c r="C1197" s="3">
        <f t="shared" si="54"/>
        <v>0</v>
      </c>
      <c r="D1197" s="3">
        <f t="shared" si="55"/>
        <v>1.172182465526137</v>
      </c>
    </row>
    <row r="1198" spans="2:4" x14ac:dyDescent="0.25">
      <c r="B1198" s="3">
        <f t="shared" si="56"/>
        <v>2.9724999999999477</v>
      </c>
      <c r="C1198" s="3">
        <f t="shared" si="54"/>
        <v>0</v>
      </c>
      <c r="D1198" s="3">
        <f t="shared" si="55"/>
        <v>1.3060280526824155</v>
      </c>
    </row>
    <row r="1199" spans="2:4" x14ac:dyDescent="0.25">
      <c r="B1199" s="3">
        <f t="shared" si="56"/>
        <v>2.9749999999999477</v>
      </c>
      <c r="C1199" s="3">
        <f t="shared" si="54"/>
        <v>0</v>
      </c>
      <c r="D1199" s="3">
        <f t="shared" si="55"/>
        <v>1.4355702769767598</v>
      </c>
    </row>
    <row r="1200" spans="2:4" x14ac:dyDescent="0.25">
      <c r="B1200" s="3">
        <f t="shared" si="56"/>
        <v>2.9774999999999476</v>
      </c>
      <c r="C1200" s="3">
        <f t="shared" si="54"/>
        <v>0</v>
      </c>
      <c r="D1200" s="3">
        <f t="shared" si="55"/>
        <v>1.5590380499499634</v>
      </c>
    </row>
    <row r="1201" spans="2:4" x14ac:dyDescent="0.25">
      <c r="B1201" s="3">
        <f t="shared" si="56"/>
        <v>2.9799999999999476</v>
      </c>
      <c r="C1201" s="3">
        <f t="shared" si="54"/>
        <v>0</v>
      </c>
      <c r="D1201" s="3">
        <f t="shared" si="55"/>
        <v>1.6747242178337269</v>
      </c>
    </row>
    <row r="1202" spans="2:4" x14ac:dyDescent="0.25">
      <c r="B1202" s="3">
        <f t="shared" si="56"/>
        <v>2.9824999999999475</v>
      </c>
      <c r="C1202" s="3">
        <f t="shared" si="54"/>
        <v>0</v>
      </c>
      <c r="D1202" s="3">
        <f t="shared" si="55"/>
        <v>1.7810138704366223</v>
      </c>
    </row>
    <row r="1203" spans="2:4" x14ac:dyDescent="0.25">
      <c r="B1203" s="3">
        <f t="shared" si="56"/>
        <v>2.9849999999999475</v>
      </c>
      <c r="C1203" s="3">
        <f t="shared" si="54"/>
        <v>0</v>
      </c>
      <c r="D1203" s="3">
        <f t="shared" si="55"/>
        <v>1.8764112535446995</v>
      </c>
    </row>
    <row r="1204" spans="2:4" x14ac:dyDescent="0.25">
      <c r="B1204" s="3">
        <f t="shared" si="56"/>
        <v>2.9874999999999474</v>
      </c>
      <c r="C1204" s="3">
        <f t="shared" si="54"/>
        <v>0</v>
      </c>
      <c r="D1204" s="3">
        <f t="shared" si="55"/>
        <v>1.9595647993163647</v>
      </c>
    </row>
    <row r="1205" spans="2:4" x14ac:dyDescent="0.25">
      <c r="B1205" s="3">
        <f t="shared" si="56"/>
        <v>2.9899999999999474</v>
      </c>
      <c r="C1205" s="3">
        <f t="shared" si="54"/>
        <v>0</v>
      </c>
      <c r="D1205" s="3">
        <f t="shared" si="55"/>
        <v>2.0292898220462288</v>
      </c>
    </row>
    <row r="1206" spans="2:4" x14ac:dyDescent="0.25">
      <c r="B1206" s="3">
        <f t="shared" si="56"/>
        <v>2.9924999999999473</v>
      </c>
      <c r="C1206" s="3">
        <f t="shared" si="54"/>
        <v>0</v>
      </c>
      <c r="D1206" s="3">
        <f t="shared" si="55"/>
        <v>2.0845884680941569</v>
      </c>
    </row>
    <row r="1207" spans="2:4" x14ac:dyDescent="0.25">
      <c r="B1207" s="3">
        <f t="shared" si="56"/>
        <v>2.9949999999999473</v>
      </c>
      <c r="C1207" s="3">
        <f t="shared" si="54"/>
        <v>0</v>
      </c>
      <c r="D1207" s="3">
        <f t="shared" si="55"/>
        <v>2.1246665579506621</v>
      </c>
    </row>
    <row r="1208" spans="2:4" x14ac:dyDescent="0.25">
      <c r="B1208" s="3">
        <f t="shared" si="56"/>
        <v>2.9974999999999472</v>
      </c>
      <c r="C1208" s="3">
        <f t="shared" si="54"/>
        <v>0</v>
      </c>
      <c r="D1208" s="3">
        <f t="shared" si="55"/>
        <v>2.1489470144185434</v>
      </c>
    </row>
    <row r="1209" spans="2:4" x14ac:dyDescent="0.25">
      <c r="B1209" s="3">
        <f t="shared" si="56"/>
        <v>2.9999999999999472</v>
      </c>
      <c r="C1209" s="3">
        <f t="shared" si="54"/>
        <v>0</v>
      </c>
      <c r="D1209" s="3">
        <f t="shared" si="55"/>
        <v>2.1570796326794897</v>
      </c>
    </row>
    <row r="1210" spans="2:4" x14ac:dyDescent="0.25">
      <c r="B1210" s="3">
        <f t="shared" si="56"/>
        <v>3.0024999999999471</v>
      </c>
      <c r="C1210" s="3">
        <f t="shared" si="54"/>
        <v>1</v>
      </c>
      <c r="D1210" s="3">
        <f t="shared" si="55"/>
        <v>2.1489470144192335</v>
      </c>
    </row>
    <row r="1211" spans="2:4" x14ac:dyDescent="0.25">
      <c r="B1211" s="3">
        <f t="shared" si="56"/>
        <v>3.004999999999947</v>
      </c>
      <c r="C1211" s="3">
        <f t="shared" si="54"/>
        <v>1</v>
      </c>
      <c r="D1211" s="3">
        <f t="shared" si="55"/>
        <v>2.1246665579520294</v>
      </c>
    </row>
    <row r="1212" spans="2:4" x14ac:dyDescent="0.25">
      <c r="B1212" s="3">
        <f t="shared" si="56"/>
        <v>3.007499999999947</v>
      </c>
      <c r="C1212" s="3">
        <f t="shared" si="54"/>
        <v>1</v>
      </c>
      <c r="D1212" s="3">
        <f t="shared" si="55"/>
        <v>2.0845884680961837</v>
      </c>
    </row>
    <row r="1213" spans="2:4" x14ac:dyDescent="0.25">
      <c r="B1213" s="3">
        <f t="shared" si="56"/>
        <v>3.0099999999999469</v>
      </c>
      <c r="C1213" s="3">
        <f t="shared" si="54"/>
        <v>1</v>
      </c>
      <c r="D1213" s="3">
        <f t="shared" si="55"/>
        <v>2.0292898220488791</v>
      </c>
    </row>
    <row r="1214" spans="2:4" x14ac:dyDescent="0.25">
      <c r="B1214" s="3">
        <f t="shared" si="56"/>
        <v>3.0124999999999469</v>
      </c>
      <c r="C1214" s="3">
        <f t="shared" si="54"/>
        <v>1</v>
      </c>
      <c r="D1214" s="3">
        <f t="shared" si="55"/>
        <v>1.9595647993196059</v>
      </c>
    </row>
    <row r="1215" spans="2:4" x14ac:dyDescent="0.25">
      <c r="B1215" s="3">
        <f t="shared" si="56"/>
        <v>3.0149999999999468</v>
      </c>
      <c r="C1215" s="3">
        <f t="shared" si="54"/>
        <v>1</v>
      </c>
      <c r="D1215" s="3">
        <f t="shared" si="55"/>
        <v>1.8764112535484931</v>
      </c>
    </row>
    <row r="1216" spans="2:4" x14ac:dyDescent="0.25">
      <c r="B1216" s="3">
        <f t="shared" si="56"/>
        <v>3.0174999999999468</v>
      </c>
      <c r="C1216" s="3">
        <f t="shared" si="54"/>
        <v>1</v>
      </c>
      <c r="D1216" s="3">
        <f t="shared" si="55"/>
        <v>1.7810138704409082</v>
      </c>
    </row>
    <row r="1217" spans="2:4" x14ac:dyDescent="0.25">
      <c r="B1217" s="3">
        <f t="shared" si="56"/>
        <v>3.0199999999999467</v>
      </c>
      <c r="C1217" s="3">
        <f t="shared" si="54"/>
        <v>1</v>
      </c>
      <c r="D1217" s="3">
        <f t="shared" si="55"/>
        <v>1.6747242178384427</v>
      </c>
    </row>
    <row r="1218" spans="2:4" x14ac:dyDescent="0.25">
      <c r="B1218" s="3">
        <f t="shared" si="56"/>
        <v>3.0224999999999467</v>
      </c>
      <c r="C1218" s="3">
        <f t="shared" si="54"/>
        <v>1</v>
      </c>
      <c r="D1218" s="3">
        <f t="shared" si="55"/>
        <v>1.559038049955042</v>
      </c>
    </row>
    <row r="1219" spans="2:4" x14ac:dyDescent="0.25">
      <c r="B1219" s="3">
        <f t="shared" si="56"/>
        <v>3.0249999999999466</v>
      </c>
      <c r="C1219" s="3">
        <f t="shared" si="54"/>
        <v>1</v>
      </c>
      <c r="D1219" s="3">
        <f t="shared" si="55"/>
        <v>1.4355702769821308</v>
      </c>
    </row>
    <row r="1220" spans="2:4" x14ac:dyDescent="0.25">
      <c r="B1220" s="3">
        <f t="shared" si="56"/>
        <v>3.0274999999999466</v>
      </c>
      <c r="C1220" s="3">
        <f t="shared" si="54"/>
        <v>1</v>
      </c>
      <c r="D1220" s="3">
        <f t="shared" si="55"/>
        <v>1.3060280526880064</v>
      </c>
    </row>
    <row r="1221" spans="2:4" x14ac:dyDescent="0.25">
      <c r="B1221" s="3">
        <f t="shared" si="56"/>
        <v>3.0299999999999465</v>
      </c>
      <c r="C1221" s="3">
        <f t="shared" si="54"/>
        <v>1</v>
      </c>
      <c r="D1221" s="3">
        <f t="shared" si="55"/>
        <v>1.1721824655318767</v>
      </c>
    </row>
    <row r="1222" spans="2:4" x14ac:dyDescent="0.25">
      <c r="B1222" s="3">
        <f t="shared" si="56"/>
        <v>3.0324999999999465</v>
      </c>
      <c r="C1222" s="3">
        <f t="shared" si="54"/>
        <v>1</v>
      </c>
      <c r="D1222" s="3">
        <f t="shared" si="55"/>
        <v>1.0358393425764061</v>
      </c>
    </row>
    <row r="1223" spans="2:4" x14ac:dyDescent="0.25">
      <c r="B1223" s="3">
        <f t="shared" si="56"/>
        <v>3.0349999999999464</v>
      </c>
      <c r="C1223" s="3">
        <f t="shared" si="54"/>
        <v>1</v>
      </c>
      <c r="D1223" s="3">
        <f t="shared" si="55"/>
        <v>0.89880968968135233</v>
      </c>
    </row>
    <row r="1224" spans="2:4" x14ac:dyDescent="0.25">
      <c r="B1224" s="3">
        <f t="shared" si="56"/>
        <v>3.0374999999999464</v>
      </c>
      <c r="C1224" s="3">
        <f t="shared" si="54"/>
        <v>1</v>
      </c>
      <c r="D1224" s="3">
        <f t="shared" si="55"/>
        <v>0.76288029584999506</v>
      </c>
    </row>
    <row r="1225" spans="2:4" x14ac:dyDescent="0.25">
      <c r="B1225" s="3">
        <f t="shared" si="56"/>
        <v>3.0399999999999463</v>
      </c>
      <c r="C1225" s="3">
        <f t="shared" si="54"/>
        <v>1</v>
      </c>
      <c r="D1225" s="3">
        <f t="shared" si="55"/>
        <v>0.62978502411854209</v>
      </c>
    </row>
    <row r="1226" spans="2:4" x14ac:dyDescent="0.25">
      <c r="B1226" s="3">
        <f t="shared" si="56"/>
        <v>3.0424999999999462</v>
      </c>
      <c r="C1226" s="3">
        <f t="shared" ref="C1226:C1289" si="57">IF(B1226-INT(B1226)&lt;0.5,$C$7,0)</f>
        <v>1</v>
      </c>
      <c r="D1226" s="3">
        <f t="shared" ref="D1226:D1289" si="58">error_detector_2(B1226,$E$6)</f>
        <v>0.50117729616024609</v>
      </c>
    </row>
    <row r="1227" spans="2:4" x14ac:dyDescent="0.25">
      <c r="B1227" s="3">
        <f t="shared" ref="B1227:B1290" si="59">B1226+$C$6</f>
        <v>3.0449999999999462</v>
      </c>
      <c r="C1227" s="3">
        <f t="shared" si="57"/>
        <v>1</v>
      </c>
      <c r="D1227" s="3">
        <f t="shared" si="58"/>
        <v>0.3786042531346599</v>
      </c>
    </row>
    <row r="1228" spans="2:4" x14ac:dyDescent="0.25">
      <c r="B1228" s="3">
        <f t="shared" si="59"/>
        <v>3.0474999999999461</v>
      </c>
      <c r="C1228" s="3">
        <f t="shared" si="57"/>
        <v>1</v>
      </c>
      <c r="D1228" s="3">
        <f t="shared" si="58"/>
        <v>0.26348304174942483</v>
      </c>
    </row>
    <row r="1229" spans="2:4" x14ac:dyDescent="0.25">
      <c r="B1229" s="3">
        <f t="shared" si="59"/>
        <v>3.0499999999999461</v>
      </c>
      <c r="C1229" s="3">
        <f t="shared" si="57"/>
        <v>1</v>
      </c>
      <c r="D1229" s="3">
        <f t="shared" si="58"/>
        <v>0.15707963268168895</v>
      </c>
    </row>
    <row r="1230" spans="2:4" x14ac:dyDescent="0.25">
      <c r="B1230" s="3">
        <f t="shared" si="59"/>
        <v>3.052499999999946</v>
      </c>
      <c r="C1230" s="3">
        <f t="shared" si="57"/>
        <v>1</v>
      </c>
      <c r="D1230" s="3">
        <f t="shared" si="58"/>
        <v>6.0490529254776743E-2</v>
      </c>
    </row>
    <row r="1231" spans="2:4" x14ac:dyDescent="0.25">
      <c r="B1231" s="3">
        <f t="shared" si="59"/>
        <v>3.054999999999946</v>
      </c>
      <c r="C1231" s="3">
        <f t="shared" si="57"/>
        <v>1</v>
      </c>
      <c r="D1231" s="3">
        <f t="shared" si="58"/>
        <v>2.5372331451500585E-2</v>
      </c>
    </row>
    <row r="1232" spans="2:4" x14ac:dyDescent="0.25">
      <c r="B1232" s="3">
        <f t="shared" si="59"/>
        <v>3.0574999999999459</v>
      </c>
      <c r="C1232" s="3">
        <f t="shared" si="57"/>
        <v>1</v>
      </c>
      <c r="D1232" s="3">
        <f t="shared" si="58"/>
        <v>9.9793243977293611E-2</v>
      </c>
    </row>
    <row r="1233" spans="2:4" x14ac:dyDescent="0.25">
      <c r="B1233" s="3">
        <f t="shared" si="59"/>
        <v>3.0599999999999459</v>
      </c>
      <c r="C1233" s="3">
        <f t="shared" si="57"/>
        <v>1</v>
      </c>
      <c r="D1233" s="3">
        <f t="shared" si="58"/>
        <v>0.16226079055693304</v>
      </c>
    </row>
    <row r="1234" spans="2:4" x14ac:dyDescent="0.25">
      <c r="B1234" s="3">
        <f t="shared" si="59"/>
        <v>3.0624999999999458</v>
      </c>
      <c r="C1234" s="3">
        <f t="shared" si="57"/>
        <v>1</v>
      </c>
      <c r="D1234" s="3">
        <f t="shared" si="58"/>
        <v>0.21247218032407111</v>
      </c>
    </row>
    <row r="1235" spans="2:4" x14ac:dyDescent="0.25">
      <c r="B1235" s="3">
        <f t="shared" si="59"/>
        <v>3.0649999999999458</v>
      </c>
      <c r="C1235" s="3">
        <f t="shared" si="57"/>
        <v>1</v>
      </c>
      <c r="D1235" s="3">
        <f t="shared" si="58"/>
        <v>0.25033383391628378</v>
      </c>
    </row>
    <row r="1236" spans="2:4" x14ac:dyDescent="0.25">
      <c r="B1236" s="3">
        <f t="shared" si="59"/>
        <v>3.0674999999999457</v>
      </c>
      <c r="C1236" s="3">
        <f t="shared" si="57"/>
        <v>1</v>
      </c>
      <c r="D1236" s="3">
        <f t="shared" si="58"/>
        <v>0.27595824585660544</v>
      </c>
    </row>
    <row r="1237" spans="2:4" x14ac:dyDescent="0.25">
      <c r="B1237" s="3">
        <f t="shared" si="59"/>
        <v>3.0699999999999457</v>
      </c>
      <c r="C1237" s="3">
        <f t="shared" si="57"/>
        <v>1</v>
      </c>
      <c r="D1237" s="3">
        <f t="shared" si="58"/>
        <v>0.28965722612775935</v>
      </c>
    </row>
    <row r="1238" spans="2:4" x14ac:dyDescent="0.25">
      <c r="B1238" s="3">
        <f t="shared" si="59"/>
        <v>3.0724999999999456</v>
      </c>
      <c r="C1238" s="3">
        <f t="shared" si="57"/>
        <v>1</v>
      </c>
      <c r="D1238" s="3">
        <f t="shared" si="58"/>
        <v>0.29193168900790328</v>
      </c>
    </row>
    <row r="1239" spans="2:4" x14ac:dyDescent="0.25">
      <c r="B1239" s="3">
        <f t="shared" si="59"/>
        <v>3.0749999999999456</v>
      </c>
      <c r="C1239" s="3">
        <f t="shared" si="57"/>
        <v>1</v>
      </c>
      <c r="D1239" s="3">
        <f t="shared" si="58"/>
        <v>0.28345822023785849</v>
      </c>
    </row>
    <row r="1240" spans="2:4" x14ac:dyDescent="0.25">
      <c r="B1240" s="3">
        <f t="shared" si="59"/>
        <v>3.0774999999999455</v>
      </c>
      <c r="C1240" s="3">
        <f t="shared" si="57"/>
        <v>1</v>
      </c>
      <c r="D1240" s="3">
        <f t="shared" si="58"/>
        <v>0.26507271175150604</v>
      </c>
    </row>
    <row r="1241" spans="2:4" x14ac:dyDescent="0.25">
      <c r="B1241" s="3">
        <f t="shared" si="59"/>
        <v>3.0799999999999454</v>
      </c>
      <c r="C1241" s="3">
        <f t="shared" si="57"/>
        <v>1</v>
      </c>
      <c r="D1241" s="3">
        <f t="shared" si="58"/>
        <v>0.23775140543149093</v>
      </c>
    </row>
    <row r="1242" spans="2:4" x14ac:dyDescent="0.25">
      <c r="B1242" s="3">
        <f t="shared" si="59"/>
        <v>3.0824999999999454</v>
      </c>
      <c r="C1242" s="3">
        <f t="shared" si="57"/>
        <v>1</v>
      </c>
      <c r="D1242" s="3">
        <f t="shared" si="58"/>
        <v>0.2025897326823155</v>
      </c>
    </row>
    <row r="1243" spans="2:4" x14ac:dyDescent="0.25">
      <c r="B1243" s="3">
        <f t="shared" si="59"/>
        <v>3.0849999999999453</v>
      </c>
      <c r="C1243" s="3">
        <f t="shared" si="57"/>
        <v>1</v>
      </c>
      <c r="D1243" s="3">
        <f t="shared" si="58"/>
        <v>0.16077937420893579</v>
      </c>
    </row>
    <row r="1244" spans="2:4" x14ac:dyDescent="0.25">
      <c r="B1244" s="3">
        <f t="shared" si="59"/>
        <v>3.0874999999999453</v>
      </c>
      <c r="C1244" s="3">
        <f t="shared" si="57"/>
        <v>1</v>
      </c>
      <c r="D1244" s="3">
        <f t="shared" si="58"/>
        <v>0.11358399357326654</v>
      </c>
    </row>
    <row r="1245" spans="2:4" x14ac:dyDescent="0.25">
      <c r="B1245" s="3">
        <f t="shared" si="59"/>
        <v>3.0899999999999452</v>
      </c>
      <c r="C1245" s="3">
        <f t="shared" si="57"/>
        <v>1</v>
      </c>
      <c r="D1245" s="3">
        <f t="shared" si="58"/>
        <v>6.2314118362254117E-2</v>
      </c>
    </row>
    <row r="1246" spans="2:4" x14ac:dyDescent="0.25">
      <c r="B1246" s="3">
        <f t="shared" si="59"/>
        <v>3.0924999999999452</v>
      </c>
      <c r="C1246" s="3">
        <f t="shared" si="57"/>
        <v>1</v>
      </c>
      <c r="D1246" s="3">
        <f t="shared" si="58"/>
        <v>8.3016538026382258E-3</v>
      </c>
    </row>
    <row r="1247" spans="2:4" x14ac:dyDescent="0.25">
      <c r="B1247" s="3">
        <f t="shared" si="59"/>
        <v>3.0949999999999451</v>
      </c>
      <c r="C1247" s="3">
        <f t="shared" si="57"/>
        <v>1</v>
      </c>
      <c r="D1247" s="3">
        <f t="shared" si="58"/>
        <v>4.7125484752459743E-2</v>
      </c>
    </row>
    <row r="1248" spans="2:4" x14ac:dyDescent="0.25">
      <c r="B1248" s="3">
        <f t="shared" si="59"/>
        <v>3.0974999999999451</v>
      </c>
      <c r="C1248" s="3">
        <f t="shared" si="57"/>
        <v>1</v>
      </c>
      <c r="D1248" s="3">
        <f t="shared" si="58"/>
        <v>0.10266814183211381</v>
      </c>
    </row>
    <row r="1249" spans="2:4" x14ac:dyDescent="0.25">
      <c r="B1249" s="3">
        <f t="shared" si="59"/>
        <v>3.099999999999945</v>
      </c>
      <c r="C1249" s="3">
        <f t="shared" si="57"/>
        <v>1</v>
      </c>
      <c r="D1249" s="3">
        <f t="shared" si="58"/>
        <v>0.15707963267831446</v>
      </c>
    </row>
    <row r="1250" spans="2:4" x14ac:dyDescent="0.25">
      <c r="B1250" s="3">
        <f t="shared" si="59"/>
        <v>3.102499999999945</v>
      </c>
      <c r="C1250" s="3">
        <f t="shared" si="57"/>
        <v>1</v>
      </c>
      <c r="D1250" s="3">
        <f t="shared" si="58"/>
        <v>0.20918795896112805</v>
      </c>
    </row>
    <row r="1251" spans="2:4" x14ac:dyDescent="0.25">
      <c r="B1251" s="3">
        <f t="shared" si="59"/>
        <v>3.1049999999999449</v>
      </c>
      <c r="C1251" s="3">
        <f t="shared" si="57"/>
        <v>1</v>
      </c>
      <c r="D1251" s="3">
        <f t="shared" si="58"/>
        <v>0.25791612739105574</v>
      </c>
    </row>
    <row r="1252" spans="2:4" x14ac:dyDescent="0.25">
      <c r="B1252" s="3">
        <f t="shared" si="59"/>
        <v>3.1074999999999449</v>
      </c>
      <c r="C1252" s="3">
        <f t="shared" si="57"/>
        <v>1</v>
      </c>
      <c r="D1252" s="3">
        <f t="shared" si="58"/>
        <v>0.30230021068588986</v>
      </c>
    </row>
    <row r="1253" spans="2:4" x14ac:dyDescent="0.25">
      <c r="B1253" s="3">
        <f t="shared" si="59"/>
        <v>3.1099999999999448</v>
      </c>
      <c r="C1253" s="3">
        <f t="shared" si="57"/>
        <v>1</v>
      </c>
      <c r="D1253" s="3">
        <f t="shared" si="58"/>
        <v>0.34150483842728635</v>
      </c>
    </row>
    <row r="1254" spans="2:4" x14ac:dyDescent="0.25">
      <c r="B1254" s="3">
        <f t="shared" si="59"/>
        <v>3.1124999999999448</v>
      </c>
      <c r="C1254" s="3">
        <f t="shared" si="57"/>
        <v>1</v>
      </c>
      <c r="D1254" s="3">
        <f t="shared" si="58"/>
        <v>0.37483585906355116</v>
      </c>
    </row>
    <row r="1255" spans="2:4" x14ac:dyDescent="0.25">
      <c r="B1255" s="3">
        <f t="shared" si="59"/>
        <v>3.1149999999999447</v>
      </c>
      <c r="C1255" s="3">
        <f t="shared" si="57"/>
        <v>1</v>
      </c>
      <c r="D1255" s="3">
        <f t="shared" si="58"/>
        <v>0.40174997258857004</v>
      </c>
    </row>
    <row r="1256" spans="2:4" x14ac:dyDescent="0.25">
      <c r="B1256" s="3">
        <f t="shared" si="59"/>
        <v>3.1174999999999446</v>
      </c>
      <c r="C1256" s="3">
        <f t="shared" si="57"/>
        <v>1</v>
      </c>
      <c r="D1256" s="3">
        <f t="shared" si="58"/>
        <v>0.42186119507288522</v>
      </c>
    </row>
    <row r="1257" spans="2:4" x14ac:dyDescent="0.25">
      <c r="B1257" s="3">
        <f t="shared" si="59"/>
        <v>3.1199999999999446</v>
      </c>
      <c r="C1257" s="3">
        <f t="shared" si="57"/>
        <v>1</v>
      </c>
      <c r="D1257" s="3">
        <f t="shared" si="58"/>
        <v>0.43494408000753665</v>
      </c>
    </row>
    <row r="1258" spans="2:4" x14ac:dyDescent="0.25">
      <c r="B1258" s="3">
        <f t="shared" si="59"/>
        <v>3.1224999999999445</v>
      </c>
      <c r="C1258" s="3">
        <f t="shared" si="57"/>
        <v>1</v>
      </c>
      <c r="D1258" s="3">
        <f t="shared" si="58"/>
        <v>0.44093368606990724</v>
      </c>
    </row>
    <row r="1259" spans="2:4" x14ac:dyDescent="0.25">
      <c r="B1259" s="3">
        <f t="shared" si="59"/>
        <v>3.1249999999999445</v>
      </c>
      <c r="C1259" s="3">
        <f t="shared" si="57"/>
        <v>1</v>
      </c>
      <c r="D1259" s="3">
        <f t="shared" si="58"/>
        <v>0.43992234515420908</v>
      </c>
    </row>
    <row r="1260" spans="2:4" x14ac:dyDescent="0.25">
      <c r="B1260" s="3">
        <f t="shared" si="59"/>
        <v>3.1274999999999444</v>
      </c>
      <c r="C1260" s="3">
        <f t="shared" si="57"/>
        <v>1</v>
      </c>
      <c r="D1260" s="3">
        <f t="shared" si="58"/>
        <v>0.43215334705882702</v>
      </c>
    </row>
    <row r="1261" spans="2:4" x14ac:dyDescent="0.25">
      <c r="B1261" s="3">
        <f t="shared" si="59"/>
        <v>3.1299999999999444</v>
      </c>
      <c r="C1261" s="3">
        <f t="shared" si="57"/>
        <v>1</v>
      </c>
      <c r="D1261" s="3">
        <f t="shared" si="58"/>
        <v>0.41801171686553673</v>
      </c>
    </row>
    <row r="1262" spans="2:4" x14ac:dyDescent="0.25">
      <c r="B1262" s="3">
        <f t="shared" si="59"/>
        <v>3.1324999999999443</v>
      </c>
      <c r="C1262" s="3">
        <f t="shared" si="57"/>
        <v>1</v>
      </c>
      <c r="D1262" s="3">
        <f t="shared" si="58"/>
        <v>0.3980123166186435</v>
      </c>
    </row>
    <row r="1263" spans="2:4" x14ac:dyDescent="0.25">
      <c r="B1263" s="3">
        <f t="shared" si="59"/>
        <v>3.1349999999999443</v>
      </c>
      <c r="C1263" s="3">
        <f t="shared" si="57"/>
        <v>1</v>
      </c>
      <c r="D1263" s="3">
        <f t="shared" si="58"/>
        <v>0.37278555334423125</v>
      </c>
    </row>
    <row r="1264" spans="2:4" x14ac:dyDescent="0.25">
      <c r="B1264" s="3">
        <f t="shared" si="59"/>
        <v>3.1374999999999442</v>
      </c>
      <c r="C1264" s="3">
        <f t="shared" si="57"/>
        <v>1</v>
      </c>
      <c r="D1264" s="3">
        <f t="shared" si="58"/>
        <v>0.34306101977480896</v>
      </c>
    </row>
    <row r="1265" spans="2:4" x14ac:dyDescent="0.25">
      <c r="B1265" s="3">
        <f t="shared" si="59"/>
        <v>3.1399999999999442</v>
      </c>
      <c r="C1265" s="3">
        <f t="shared" si="57"/>
        <v>1</v>
      </c>
      <c r="D1265" s="3">
        <f t="shared" si="58"/>
        <v>0.30964943152628688</v>
      </c>
    </row>
    <row r="1266" spans="2:4" x14ac:dyDescent="0.25">
      <c r="B1266" s="3">
        <f t="shared" si="59"/>
        <v>3.1424999999999441</v>
      </c>
      <c r="C1266" s="3">
        <f t="shared" si="57"/>
        <v>1</v>
      </c>
      <c r="D1266" s="3">
        <f t="shared" si="58"/>
        <v>0.27342325421805502</v>
      </c>
    </row>
    <row r="1267" spans="2:4" x14ac:dyDescent="0.25">
      <c r="B1267" s="3">
        <f t="shared" si="59"/>
        <v>3.1449999999999441</v>
      </c>
      <c r="C1267" s="3">
        <f t="shared" si="57"/>
        <v>1</v>
      </c>
      <c r="D1267" s="3">
        <f t="shared" si="58"/>
        <v>0.23529643559498079</v>
      </c>
    </row>
    <row r="1268" spans="2:4" x14ac:dyDescent="0.25">
      <c r="B1268" s="3">
        <f t="shared" si="59"/>
        <v>3.147499999999944</v>
      </c>
      <c r="C1268" s="3">
        <f t="shared" si="57"/>
        <v>1</v>
      </c>
      <c r="D1268" s="3">
        <f t="shared" si="58"/>
        <v>0.19620367073211398</v>
      </c>
    </row>
    <row r="1269" spans="2:4" x14ac:dyDescent="0.25">
      <c r="B1269" s="3">
        <f t="shared" si="59"/>
        <v>3.149999999999944</v>
      </c>
      <c r="C1269" s="3">
        <f t="shared" si="57"/>
        <v>1</v>
      </c>
      <c r="D1269" s="3">
        <f t="shared" si="58"/>
        <v>0.15707963268036079</v>
      </c>
    </row>
    <row r="1270" spans="2:4" x14ac:dyDescent="0.25">
      <c r="B1270" s="3">
        <f t="shared" si="59"/>
        <v>3.1524999999999439</v>
      </c>
      <c r="C1270" s="3">
        <f t="shared" si="57"/>
        <v>1</v>
      </c>
      <c r="D1270" s="3">
        <f t="shared" si="58"/>
        <v>0.1188385964229185</v>
      </c>
    </row>
    <row r="1271" spans="2:4" x14ac:dyDescent="0.25">
      <c r="B1271" s="3">
        <f t="shared" si="59"/>
        <v>3.1549999999999438</v>
      </c>
      <c r="C1271" s="3">
        <f t="shared" si="57"/>
        <v>1</v>
      </c>
      <c r="D1271" s="3">
        <f t="shared" si="58"/>
        <v>8.2354870913035186E-2</v>
      </c>
    </row>
    <row r="1272" spans="2:4" x14ac:dyDescent="0.25">
      <c r="B1272" s="3">
        <f t="shared" si="59"/>
        <v>3.1574999999999438</v>
      </c>
      <c r="C1272" s="3">
        <f t="shared" si="57"/>
        <v>1</v>
      </c>
      <c r="D1272" s="3">
        <f t="shared" si="58"/>
        <v>4.8444432579482791E-2</v>
      </c>
    </row>
    <row r="1273" spans="2:4" x14ac:dyDescent="0.25">
      <c r="B1273" s="3">
        <f t="shared" si="59"/>
        <v>3.1599999999999437</v>
      </c>
      <c r="C1273" s="3">
        <f t="shared" si="57"/>
        <v>1</v>
      </c>
      <c r="D1273" s="3">
        <f t="shared" si="58"/>
        <v>1.7848124509188434E-2</v>
      </c>
    </row>
    <row r="1274" spans="2:4" x14ac:dyDescent="0.25">
      <c r="B1274" s="3">
        <f t="shared" si="59"/>
        <v>3.1624999999999437</v>
      </c>
      <c r="C1274" s="3">
        <f t="shared" si="57"/>
        <v>1</v>
      </c>
      <c r="D1274" s="3">
        <f t="shared" si="58"/>
        <v>8.7832508077964888E-3</v>
      </c>
    </row>
    <row r="1275" spans="2:4" x14ac:dyDescent="0.25">
      <c r="B1275" s="3">
        <f t="shared" si="59"/>
        <v>3.1649999999999436</v>
      </c>
      <c r="C1275" s="3">
        <f t="shared" si="57"/>
        <v>1</v>
      </c>
      <c r="D1275" s="3">
        <f t="shared" si="58"/>
        <v>3.09016599707711E-2</v>
      </c>
    </row>
    <row r="1276" spans="2:4" x14ac:dyDescent="0.25">
      <c r="B1276" s="3">
        <f t="shared" si="59"/>
        <v>3.1674999999999436</v>
      </c>
      <c r="C1276" s="3">
        <f t="shared" si="57"/>
        <v>1</v>
      </c>
      <c r="D1276" s="3">
        <f t="shared" si="58"/>
        <v>4.8072151334067753E-2</v>
      </c>
    </row>
    <row r="1277" spans="2:4" x14ac:dyDescent="0.25">
      <c r="B1277" s="3">
        <f t="shared" si="59"/>
        <v>3.1699999999999435</v>
      </c>
      <c r="C1277" s="3">
        <f t="shared" si="57"/>
        <v>1</v>
      </c>
      <c r="D1277" s="3">
        <f t="shared" si="58"/>
        <v>5.9980567351537228E-2</v>
      </c>
    </row>
    <row r="1278" spans="2:4" x14ac:dyDescent="0.25">
      <c r="B1278" s="3">
        <f t="shared" si="59"/>
        <v>3.1724999999999435</v>
      </c>
      <c r="C1278" s="3">
        <f t="shared" si="57"/>
        <v>1</v>
      </c>
      <c r="D1278" s="3">
        <f t="shared" si="58"/>
        <v>6.6438528011057096E-2</v>
      </c>
    </row>
    <row r="1279" spans="2:4" x14ac:dyDescent="0.25">
      <c r="B1279" s="3">
        <f t="shared" si="59"/>
        <v>3.1749999999999434</v>
      </c>
      <c r="C1279" s="3">
        <f t="shared" si="57"/>
        <v>1</v>
      </c>
      <c r="D1279" s="3">
        <f t="shared" si="58"/>
        <v>6.738561484742539E-2</v>
      </c>
    </row>
    <row r="1280" spans="2:4" x14ac:dyDescent="0.25">
      <c r="B1280" s="3">
        <f t="shared" si="59"/>
        <v>3.1774999999999434</v>
      </c>
      <c r="C1280" s="3">
        <f t="shared" si="57"/>
        <v>1</v>
      </c>
      <c r="D1280" s="3">
        <f t="shared" si="58"/>
        <v>6.2888744073150621E-2</v>
      </c>
    </row>
    <row r="1281" spans="2:4" x14ac:dyDescent="0.25">
      <c r="B1281" s="3">
        <f t="shared" si="59"/>
        <v>3.1799999999999433</v>
      </c>
      <c r="C1281" s="3">
        <f t="shared" si="57"/>
        <v>1</v>
      </c>
      <c r="D1281" s="3">
        <f t="shared" si="58"/>
        <v>5.3138776176527985E-2</v>
      </c>
    </row>
    <row r="1282" spans="2:4" x14ac:dyDescent="0.25">
      <c r="B1282" s="3">
        <f t="shared" si="59"/>
        <v>3.1824999999999433</v>
      </c>
      <c r="C1282" s="3">
        <f t="shared" si="57"/>
        <v>1</v>
      </c>
      <c r="D1282" s="3">
        <f t="shared" si="58"/>
        <v>3.8444466702592606E-2</v>
      </c>
    </row>
    <row r="1283" spans="2:4" x14ac:dyDescent="0.25">
      <c r="B1283" s="3">
        <f t="shared" si="59"/>
        <v>3.1849999999999432</v>
      </c>
      <c r="C1283" s="3">
        <f t="shared" si="57"/>
        <v>1</v>
      </c>
      <c r="D1283" s="3">
        <f t="shared" si="58"/>
        <v>1.9223917689269981E-2</v>
      </c>
    </row>
    <row r="1284" spans="2:4" x14ac:dyDescent="0.25">
      <c r="B1284" s="3">
        <f t="shared" si="59"/>
        <v>3.1874999999999432</v>
      </c>
      <c r="C1284" s="3">
        <f t="shared" si="57"/>
        <v>1</v>
      </c>
      <c r="D1284" s="3">
        <f t="shared" si="58"/>
        <v>4.0062597328858751E-3</v>
      </c>
    </row>
    <row r="1285" spans="2:4" x14ac:dyDescent="0.25">
      <c r="B1285" s="3">
        <f t="shared" si="59"/>
        <v>3.1899999999999431</v>
      </c>
      <c r="C1285" s="3">
        <f t="shared" si="57"/>
        <v>1</v>
      </c>
      <c r="D1285" s="3">
        <f t="shared" si="58"/>
        <v>3.0643814777743833E-2</v>
      </c>
    </row>
    <row r="1286" spans="2:4" x14ac:dyDescent="0.25">
      <c r="B1286" s="3">
        <f t="shared" si="59"/>
        <v>3.192499999999943</v>
      </c>
      <c r="C1286" s="3">
        <f t="shared" si="57"/>
        <v>1</v>
      </c>
      <c r="D1286" s="3">
        <f t="shared" si="58"/>
        <v>6.0015461060364733E-2</v>
      </c>
    </row>
    <row r="1287" spans="2:4" x14ac:dyDescent="0.25">
      <c r="B1287" s="3">
        <f t="shared" si="59"/>
        <v>3.194999999999943</v>
      </c>
      <c r="C1287" s="3">
        <f t="shared" si="57"/>
        <v>1</v>
      </c>
      <c r="D1287" s="3">
        <f t="shared" si="58"/>
        <v>9.1392883715141482E-2</v>
      </c>
    </row>
    <row r="1288" spans="2:4" x14ac:dyDescent="0.25">
      <c r="B1288" s="3">
        <f t="shared" si="59"/>
        <v>3.1974999999999429</v>
      </c>
      <c r="C1288" s="3">
        <f t="shared" si="57"/>
        <v>1</v>
      </c>
      <c r="D1288" s="3">
        <f t="shared" si="58"/>
        <v>0.12400979102425463</v>
      </c>
    </row>
    <row r="1289" spans="2:4" x14ac:dyDescent="0.25">
      <c r="B1289" s="3">
        <f t="shared" si="59"/>
        <v>3.1999999999999429</v>
      </c>
      <c r="C1289" s="3">
        <f t="shared" si="57"/>
        <v>1</v>
      </c>
      <c r="D1289" s="3">
        <f t="shared" si="58"/>
        <v>0.15707963267872604</v>
      </c>
    </row>
    <row r="1290" spans="2:4" x14ac:dyDescent="0.25">
      <c r="B1290" s="3">
        <f t="shared" si="59"/>
        <v>3.2024999999999428</v>
      </c>
      <c r="C1290" s="3">
        <f t="shared" ref="C1290:C1353" si="60">IF(B1290-INT(B1290)&lt;0.5,$C$7,0)</f>
        <v>1</v>
      </c>
      <c r="D1290" s="3">
        <f t="shared" ref="D1290:D1353" si="61">error_detector_2(B1290,$E$6)</f>
        <v>0.18981359549667703</v>
      </c>
    </row>
    <row r="1291" spans="2:4" x14ac:dyDescent="0.25">
      <c r="B1291" s="3">
        <f t="shared" ref="B1291:B1354" si="62">B1290+$C$6</f>
        <v>3.2049999999999428</v>
      </c>
      <c r="C1291" s="3">
        <f t="shared" si="60"/>
        <v>1</v>
      </c>
      <c r="D1291" s="3">
        <f t="shared" si="61"/>
        <v>0.22143848434760338</v>
      </c>
    </row>
    <row r="1292" spans="2:4" x14ac:dyDescent="0.25">
      <c r="B1292" s="3">
        <f t="shared" si="62"/>
        <v>3.2074999999999427</v>
      </c>
      <c r="C1292" s="3">
        <f t="shared" si="60"/>
        <v>1</v>
      </c>
      <c r="D1292" s="3">
        <f t="shared" si="61"/>
        <v>0.25121410120335397</v>
      </c>
    </row>
    <row r="1293" spans="2:4" x14ac:dyDescent="0.25">
      <c r="B1293" s="3">
        <f t="shared" si="62"/>
        <v>3.2099999999999427</v>
      </c>
      <c r="C1293" s="3">
        <f t="shared" si="60"/>
        <v>1</v>
      </c>
      <c r="D1293" s="3">
        <f t="shared" si="61"/>
        <v>0.27844974851026622</v>
      </c>
    </row>
    <row r="1294" spans="2:4" x14ac:dyDescent="0.25">
      <c r="B1294" s="3">
        <f t="shared" si="62"/>
        <v>3.2124999999999426</v>
      </c>
      <c r="C1294" s="3">
        <f t="shared" si="60"/>
        <v>1</v>
      </c>
      <c r="D1294" s="3">
        <f t="shared" si="61"/>
        <v>0.30251950414216783</v>
      </c>
    </row>
    <row r="1295" spans="2:4" x14ac:dyDescent="0.25">
      <c r="B1295" s="3">
        <f t="shared" si="62"/>
        <v>3.2149999999999426</v>
      </c>
      <c r="C1295" s="3">
        <f t="shared" si="60"/>
        <v>1</v>
      </c>
      <c r="D1295" s="3">
        <f t="shared" si="61"/>
        <v>0.32287594357914384</v>
      </c>
    </row>
    <row r="1296" spans="2:4" x14ac:dyDescent="0.25">
      <c r="B1296" s="3">
        <f t="shared" si="62"/>
        <v>3.2174999999999425</v>
      </c>
      <c r="C1296" s="3">
        <f t="shared" si="60"/>
        <v>1</v>
      </c>
      <c r="D1296" s="3">
        <f t="shared" si="61"/>
        <v>0.33906202004259633</v>
      </c>
    </row>
    <row r="1297" spans="2:4" x14ac:dyDescent="0.25">
      <c r="B1297" s="3">
        <f t="shared" si="62"/>
        <v>3.2199999999999425</v>
      </c>
      <c r="C1297" s="3">
        <f t="shared" si="60"/>
        <v>1</v>
      </c>
      <c r="D1297" s="3">
        <f t="shared" si="61"/>
        <v>0.35072085434628214</v>
      </c>
    </row>
    <row r="1298" spans="2:4" x14ac:dyDescent="0.25">
      <c r="B1298" s="3">
        <f t="shared" si="62"/>
        <v>3.2224999999999424</v>
      </c>
      <c r="C1298" s="3">
        <f t="shared" si="60"/>
        <v>1</v>
      </c>
      <c r="D1298" s="3">
        <f t="shared" si="61"/>
        <v>0.35760323231891677</v>
      </c>
    </row>
    <row r="1299" spans="2:4" x14ac:dyDescent="0.25">
      <c r="B1299" s="3">
        <f t="shared" si="62"/>
        <v>3.2249999999999424</v>
      </c>
      <c r="C1299" s="3">
        <f t="shared" si="60"/>
        <v>1</v>
      </c>
      <c r="D1299" s="3">
        <f t="shared" si="61"/>
        <v>0.35957265783710018</v>
      </c>
    </row>
    <row r="1300" spans="2:4" x14ac:dyDescent="0.25">
      <c r="B1300" s="3">
        <f t="shared" si="62"/>
        <v>3.2274999999999423</v>
      </c>
      <c r="C1300" s="3">
        <f t="shared" si="60"/>
        <v>1</v>
      </c>
      <c r="D1300" s="3">
        <f t="shared" si="61"/>
        <v>0.35660786271670303</v>
      </c>
    </row>
    <row r="1301" spans="2:4" x14ac:dyDescent="0.25">
      <c r="B1301" s="3">
        <f t="shared" si="62"/>
        <v>3.2299999999999423</v>
      </c>
      <c r="C1301" s="3">
        <f t="shared" si="60"/>
        <v>1</v>
      </c>
      <c r="D1301" s="3">
        <f t="shared" si="61"/>
        <v>0.34880272982465593</v>
      </c>
    </row>
    <row r="1302" spans="2:4" x14ac:dyDescent="0.25">
      <c r="B1302" s="3">
        <f t="shared" si="62"/>
        <v>3.2324999999999422</v>
      </c>
      <c r="C1302" s="3">
        <f t="shared" si="60"/>
        <v>1</v>
      </c>
      <c r="D1302" s="3">
        <f t="shared" si="61"/>
        <v>0.33636364163375082</v>
      </c>
    </row>
    <row r="1303" spans="2:4" x14ac:dyDescent="0.25">
      <c r="B1303" s="3">
        <f t="shared" si="62"/>
        <v>3.2349999999999421</v>
      </c>
      <c r="C1303" s="3">
        <f t="shared" si="60"/>
        <v>1</v>
      </c>
      <c r="D1303" s="3">
        <f t="shared" si="61"/>
        <v>0.31960432187844906</v>
      </c>
    </row>
    <row r="1304" spans="2:4" x14ac:dyDescent="0.25">
      <c r="B1304" s="3">
        <f t="shared" si="62"/>
        <v>3.2374999999999421</v>
      </c>
      <c r="C1304" s="3">
        <f t="shared" si="60"/>
        <v>1</v>
      </c>
      <c r="D1304" s="3">
        <f t="shared" si="61"/>
        <v>0.29893829182051823</v>
      </c>
    </row>
    <row r="1305" spans="2:4" x14ac:dyDescent="0.25">
      <c r="B1305" s="3">
        <f t="shared" si="62"/>
        <v>3.239999999999942</v>
      </c>
      <c r="C1305" s="3">
        <f t="shared" si="60"/>
        <v>1</v>
      </c>
      <c r="D1305" s="3">
        <f t="shared" si="61"/>
        <v>0.27486911377306522</v>
      </c>
    </row>
    <row r="1306" spans="2:4" x14ac:dyDescent="0.25">
      <c r="B1306" s="3">
        <f t="shared" si="62"/>
        <v>3.242499999999942</v>
      </c>
      <c r="C1306" s="3">
        <f t="shared" si="60"/>
        <v>1</v>
      </c>
      <c r="D1306" s="3">
        <f t="shared" si="61"/>
        <v>0.24797864189411284</v>
      </c>
    </row>
    <row r="1307" spans="2:4" x14ac:dyDescent="0.25">
      <c r="B1307" s="3">
        <f t="shared" si="62"/>
        <v>3.2449999999999419</v>
      </c>
      <c r="C1307" s="3">
        <f t="shared" si="60"/>
        <v>1</v>
      </c>
      <c r="D1307" s="3">
        <f t="shared" si="61"/>
        <v>0.21891354285720049</v>
      </c>
    </row>
    <row r="1308" spans="2:4" x14ac:dyDescent="0.25">
      <c r="B1308" s="3">
        <f t="shared" si="62"/>
        <v>3.2474999999999419</v>
      </c>
      <c r="C1308" s="3">
        <f t="shared" si="60"/>
        <v>1</v>
      </c>
      <c r="D1308" s="3">
        <f t="shared" si="61"/>
        <v>0.18837038595084218</v>
      </c>
    </row>
    <row r="1309" spans="2:4" x14ac:dyDescent="0.25">
      <c r="B1309" s="3">
        <f t="shared" si="62"/>
        <v>3.2499999999999418</v>
      </c>
      <c r="C1309" s="3">
        <f t="shared" si="60"/>
        <v>1</v>
      </c>
      <c r="D1309" s="3">
        <f t="shared" si="61"/>
        <v>0.1570796326802224</v>
      </c>
    </row>
    <row r="1310" spans="2:4" x14ac:dyDescent="0.25">
      <c r="B1310" s="3">
        <f t="shared" si="62"/>
        <v>3.2524999999999418</v>
      </c>
      <c r="C1310" s="3">
        <f t="shared" si="60"/>
        <v>1</v>
      </c>
      <c r="D1310" s="3">
        <f t="shared" si="61"/>
        <v>0.12578887940959496</v>
      </c>
    </row>
    <row r="1311" spans="2:4" x14ac:dyDescent="0.25">
      <c r="B1311" s="3">
        <f t="shared" si="62"/>
        <v>3.2549999999999417</v>
      </c>
      <c r="C1311" s="3">
        <f t="shared" si="60"/>
        <v>1</v>
      </c>
      <c r="D1311" s="3">
        <f t="shared" si="61"/>
        <v>9.5245722503176006E-2</v>
      </c>
    </row>
    <row r="1312" spans="2:4" x14ac:dyDescent="0.25">
      <c r="B1312" s="3">
        <f t="shared" si="62"/>
        <v>3.2574999999999417</v>
      </c>
      <c r="C1312" s="3">
        <f t="shared" si="60"/>
        <v>1</v>
      </c>
      <c r="D1312" s="3">
        <f t="shared" si="61"/>
        <v>6.6180623466168903E-2</v>
      </c>
    </row>
    <row r="1313" spans="2:4" x14ac:dyDescent="0.25">
      <c r="B1313" s="3">
        <f t="shared" si="62"/>
        <v>3.2599999999999416</v>
      </c>
      <c r="C1313" s="3">
        <f t="shared" si="60"/>
        <v>1</v>
      </c>
      <c r="D1313" s="3">
        <f t="shared" si="61"/>
        <v>3.9290151587104249E-2</v>
      </c>
    </row>
    <row r="1314" spans="2:4" x14ac:dyDescent="0.25">
      <c r="B1314" s="3">
        <f t="shared" si="62"/>
        <v>3.2624999999999416</v>
      </c>
      <c r="C1314" s="3">
        <f t="shared" si="60"/>
        <v>1</v>
      </c>
      <c r="D1314" s="3">
        <f t="shared" si="61"/>
        <v>1.5220973539506077E-2</v>
      </c>
    </row>
    <row r="1315" spans="2:4" x14ac:dyDescent="0.25">
      <c r="B1315" s="3">
        <f t="shared" si="62"/>
        <v>3.2649999999999415</v>
      </c>
      <c r="C1315" s="3">
        <f t="shared" si="60"/>
        <v>1</v>
      </c>
      <c r="D1315" s="3">
        <f t="shared" si="61"/>
        <v>5.445056518596586E-3</v>
      </c>
    </row>
    <row r="1316" spans="2:4" x14ac:dyDescent="0.25">
      <c r="B1316" s="3">
        <f t="shared" si="62"/>
        <v>3.2674999999999415</v>
      </c>
      <c r="C1316" s="3">
        <f t="shared" si="60"/>
        <v>1</v>
      </c>
      <c r="D1316" s="3">
        <f t="shared" si="61"/>
        <v>2.2204376274082616E-2</v>
      </c>
    </row>
    <row r="1317" spans="2:4" x14ac:dyDescent="0.25">
      <c r="B1317" s="3">
        <f t="shared" si="62"/>
        <v>3.2699999999999414</v>
      </c>
      <c r="C1317" s="3">
        <f t="shared" si="60"/>
        <v>1</v>
      </c>
      <c r="D1317" s="3">
        <f t="shared" si="61"/>
        <v>3.4643464465202556E-2</v>
      </c>
    </row>
    <row r="1318" spans="2:4" x14ac:dyDescent="0.25">
      <c r="B1318" s="3">
        <f t="shared" si="62"/>
        <v>3.2724999999999413</v>
      </c>
      <c r="C1318" s="3">
        <f t="shared" si="60"/>
        <v>1</v>
      </c>
      <c r="D1318" s="3">
        <f t="shared" si="61"/>
        <v>4.244859735747189E-2</v>
      </c>
    </row>
    <row r="1319" spans="2:4" x14ac:dyDescent="0.25">
      <c r="B1319" s="3">
        <f t="shared" si="62"/>
        <v>3.2749999999999413</v>
      </c>
      <c r="C1319" s="3">
        <f t="shared" si="60"/>
        <v>1</v>
      </c>
      <c r="D1319" s="3">
        <f t="shared" si="61"/>
        <v>4.5413392478098225E-2</v>
      </c>
    </row>
    <row r="1320" spans="2:4" x14ac:dyDescent="0.25">
      <c r="B1320" s="3">
        <f t="shared" si="62"/>
        <v>3.2774999999999412</v>
      </c>
      <c r="C1320" s="3">
        <f t="shared" si="60"/>
        <v>1</v>
      </c>
      <c r="D1320" s="3">
        <f t="shared" si="61"/>
        <v>4.3443966960145713E-2</v>
      </c>
    </row>
    <row r="1321" spans="2:4" x14ac:dyDescent="0.25">
      <c r="B1321" s="3">
        <f t="shared" si="62"/>
        <v>3.2799999999999412</v>
      </c>
      <c r="C1321" s="3">
        <f t="shared" si="60"/>
        <v>1</v>
      </c>
      <c r="D1321" s="3">
        <f t="shared" si="61"/>
        <v>3.6561588987738314E-2</v>
      </c>
    </row>
    <row r="1322" spans="2:4" x14ac:dyDescent="0.25">
      <c r="B1322" s="3">
        <f t="shared" si="62"/>
        <v>3.2824999999999411</v>
      </c>
      <c r="C1322" s="3">
        <f t="shared" si="60"/>
        <v>1</v>
      </c>
      <c r="D1322" s="3">
        <f t="shared" si="61"/>
        <v>2.4902754684264755E-2</v>
      </c>
    </row>
    <row r="1323" spans="2:4" x14ac:dyDescent="0.25">
      <c r="B1323" s="3">
        <f t="shared" si="62"/>
        <v>3.2849999999999411</v>
      </c>
      <c r="C1323" s="3">
        <f t="shared" si="60"/>
        <v>1</v>
      </c>
      <c r="D1323" s="3">
        <f t="shared" si="61"/>
        <v>8.7166782210150451E-3</v>
      </c>
    </row>
    <row r="1324" spans="2:4" x14ac:dyDescent="0.25">
      <c r="B1324" s="3">
        <f t="shared" si="62"/>
        <v>3.287499999999941</v>
      </c>
      <c r="C1324" s="3">
        <f t="shared" si="60"/>
        <v>1</v>
      </c>
      <c r="D1324" s="3">
        <f t="shared" si="61"/>
        <v>1.1639761215777089E-2</v>
      </c>
    </row>
    <row r="1325" spans="2:4" x14ac:dyDescent="0.25">
      <c r="B1325" s="3">
        <f t="shared" si="62"/>
        <v>3.289999999999941</v>
      </c>
      <c r="C1325" s="3">
        <f t="shared" si="60"/>
        <v>1</v>
      </c>
      <c r="D1325" s="3">
        <f t="shared" si="61"/>
        <v>3.5709516847507589E-2</v>
      </c>
    </row>
    <row r="1326" spans="2:4" x14ac:dyDescent="0.25">
      <c r="B1326" s="3">
        <f t="shared" si="62"/>
        <v>3.2924999999999409</v>
      </c>
      <c r="C1326" s="3">
        <f t="shared" si="60"/>
        <v>1</v>
      </c>
      <c r="D1326" s="3">
        <f t="shared" si="61"/>
        <v>6.294516415428901E-2</v>
      </c>
    </row>
    <row r="1327" spans="2:4" x14ac:dyDescent="0.25">
      <c r="B1327" s="3">
        <f t="shared" si="62"/>
        <v>3.2949999999999409</v>
      </c>
      <c r="C1327" s="3">
        <f t="shared" si="60"/>
        <v>1</v>
      </c>
      <c r="D1327" s="3">
        <f t="shared" si="61"/>
        <v>9.2720781009930822E-2</v>
      </c>
    </row>
    <row r="1328" spans="2:4" x14ac:dyDescent="0.25">
      <c r="B1328" s="3">
        <f t="shared" si="62"/>
        <v>3.2974999999999408</v>
      </c>
      <c r="C1328" s="3">
        <f t="shared" si="60"/>
        <v>1</v>
      </c>
      <c r="D1328" s="3">
        <f t="shared" si="61"/>
        <v>0.12434566986079096</v>
      </c>
    </row>
    <row r="1329" spans="2:4" x14ac:dyDescent="0.25">
      <c r="B1329" s="3">
        <f t="shared" si="62"/>
        <v>3.2999999999999408</v>
      </c>
      <c r="C1329" s="3">
        <f t="shared" si="60"/>
        <v>1</v>
      </c>
      <c r="D1329" s="3">
        <f t="shared" si="61"/>
        <v>0.15707963267870786</v>
      </c>
    </row>
    <row r="1330" spans="2:4" x14ac:dyDescent="0.25">
      <c r="B1330" s="3">
        <f t="shared" si="62"/>
        <v>3.3024999999999407</v>
      </c>
      <c r="C1330" s="3">
        <f t="shared" si="60"/>
        <v>1</v>
      </c>
      <c r="D1330" s="3">
        <f t="shared" si="61"/>
        <v>0.1901494743331838</v>
      </c>
    </row>
    <row r="1331" spans="2:4" x14ac:dyDescent="0.25">
      <c r="B1331" s="3">
        <f t="shared" si="62"/>
        <v>3.3049999999999407</v>
      </c>
      <c r="C1331" s="3">
        <f t="shared" si="60"/>
        <v>1</v>
      </c>
      <c r="D1331" s="3">
        <f t="shared" si="61"/>
        <v>0.22276638164234525</v>
      </c>
    </row>
    <row r="1332" spans="2:4" x14ac:dyDescent="0.25">
      <c r="B1332" s="3">
        <f t="shared" si="62"/>
        <v>3.3074999999999406</v>
      </c>
      <c r="C1332" s="3">
        <f t="shared" si="60"/>
        <v>1</v>
      </c>
      <c r="D1332" s="3">
        <f t="shared" si="61"/>
        <v>0.25414380429719957</v>
      </c>
    </row>
    <row r="1333" spans="2:4" x14ac:dyDescent="0.25">
      <c r="B1333" s="3">
        <f t="shared" si="62"/>
        <v>3.3099999999999405</v>
      </c>
      <c r="C1333" s="3">
        <f t="shared" si="60"/>
        <v>1</v>
      </c>
      <c r="D1333" s="3">
        <f t="shared" si="61"/>
        <v>0.28351545057992977</v>
      </c>
    </row>
    <row r="1334" spans="2:4" x14ac:dyDescent="0.25">
      <c r="B1334" s="3">
        <f t="shared" si="62"/>
        <v>3.3124999999999405</v>
      </c>
      <c r="C1334" s="3">
        <f t="shared" si="60"/>
        <v>1</v>
      </c>
      <c r="D1334" s="3">
        <f t="shared" si="61"/>
        <v>0.31015300562492032</v>
      </c>
    </row>
    <row r="1335" spans="2:4" x14ac:dyDescent="0.25">
      <c r="B1335" s="3">
        <f t="shared" si="62"/>
        <v>3.3149999999999404</v>
      </c>
      <c r="C1335" s="3">
        <f t="shared" si="60"/>
        <v>1</v>
      </c>
      <c r="D1335" s="3">
        <f t="shared" si="61"/>
        <v>0.33338318304725012</v>
      </c>
    </row>
    <row r="1336" spans="2:4" x14ac:dyDescent="0.25">
      <c r="B1336" s="3">
        <f t="shared" si="62"/>
        <v>3.3174999999999404</v>
      </c>
      <c r="C1336" s="3">
        <f t="shared" si="60"/>
        <v>1</v>
      </c>
      <c r="D1336" s="3">
        <f t="shared" si="61"/>
        <v>0.35260373206077367</v>
      </c>
    </row>
    <row r="1337" spans="2:4" x14ac:dyDescent="0.25">
      <c r="B1337" s="3">
        <f t="shared" si="62"/>
        <v>3.3199999999999403</v>
      </c>
      <c r="C1337" s="3">
        <f t="shared" si="60"/>
        <v>1</v>
      </c>
      <c r="D1337" s="3">
        <f t="shared" si="61"/>
        <v>0.3672980415349329</v>
      </c>
    </row>
    <row r="1338" spans="2:4" x14ac:dyDescent="0.25">
      <c r="B1338" s="3">
        <f t="shared" si="62"/>
        <v>3.3224999999999403</v>
      </c>
      <c r="C1338" s="3">
        <f t="shared" si="60"/>
        <v>1</v>
      </c>
      <c r="D1338" s="3">
        <f t="shared" si="61"/>
        <v>0.37704800943179617</v>
      </c>
    </row>
    <row r="1339" spans="2:4" x14ac:dyDescent="0.25">
      <c r="B1339" s="3">
        <f t="shared" si="62"/>
        <v>3.3249999999999402</v>
      </c>
      <c r="C1339" s="3">
        <f t="shared" si="60"/>
        <v>1</v>
      </c>
      <c r="D1339" s="3">
        <f t="shared" si="61"/>
        <v>0.38154488020632205</v>
      </c>
    </row>
    <row r="1340" spans="2:4" x14ac:dyDescent="0.25">
      <c r="B1340" s="3">
        <f t="shared" si="62"/>
        <v>3.3274999999999402</v>
      </c>
      <c r="C1340" s="3">
        <f t="shared" si="60"/>
        <v>1</v>
      </c>
      <c r="D1340" s="3">
        <f t="shared" si="61"/>
        <v>0.3805977933702131</v>
      </c>
    </row>
    <row r="1341" spans="2:4" x14ac:dyDescent="0.25">
      <c r="B1341" s="3">
        <f t="shared" si="62"/>
        <v>3.3299999999999401</v>
      </c>
      <c r="C1341" s="3">
        <f t="shared" si="60"/>
        <v>1</v>
      </c>
      <c r="D1341" s="3">
        <f t="shared" si="61"/>
        <v>0.3741398327109503</v>
      </c>
    </row>
    <row r="1342" spans="2:4" x14ac:dyDescent="0.25">
      <c r="B1342" s="3">
        <f t="shared" si="62"/>
        <v>3.3324999999999401</v>
      </c>
      <c r="C1342" s="3">
        <f t="shared" si="60"/>
        <v>1</v>
      </c>
      <c r="D1342" s="3">
        <f t="shared" si="61"/>
        <v>0.36223141669371578</v>
      </c>
    </row>
    <row r="1343" spans="2:4" x14ac:dyDescent="0.25">
      <c r="B1343" s="3">
        <f t="shared" si="62"/>
        <v>3.33499999999994</v>
      </c>
      <c r="C1343" s="3">
        <f t="shared" si="60"/>
        <v>1</v>
      </c>
      <c r="D1343" s="3">
        <f t="shared" si="61"/>
        <v>0.34506092533066823</v>
      </c>
    </row>
    <row r="1344" spans="2:4" x14ac:dyDescent="0.25">
      <c r="B1344" s="3">
        <f t="shared" si="62"/>
        <v>3.33749999999994</v>
      </c>
      <c r="C1344" s="3">
        <f t="shared" si="60"/>
        <v>1</v>
      </c>
      <c r="D1344" s="3">
        <f t="shared" si="61"/>
        <v>0.32294251616790692</v>
      </c>
    </row>
    <row r="1345" spans="2:4" x14ac:dyDescent="0.25">
      <c r="B1345" s="3">
        <f t="shared" si="62"/>
        <v>3.3399999999999399</v>
      </c>
      <c r="C1345" s="3">
        <f t="shared" si="60"/>
        <v>1</v>
      </c>
      <c r="D1345" s="3">
        <f t="shared" si="61"/>
        <v>0.29631114085112964</v>
      </c>
    </row>
    <row r="1346" spans="2:4" x14ac:dyDescent="0.25">
      <c r="B1346" s="3">
        <f t="shared" si="62"/>
        <v>3.3424999999999399</v>
      </c>
      <c r="C1346" s="3">
        <f t="shared" si="60"/>
        <v>1</v>
      </c>
      <c r="D1346" s="3">
        <f t="shared" si="61"/>
        <v>0.2657148327810116</v>
      </c>
    </row>
    <row r="1347" spans="2:4" x14ac:dyDescent="0.25">
      <c r="B1347" s="3">
        <f t="shared" si="62"/>
        <v>3.3449999999999398</v>
      </c>
      <c r="C1347" s="3">
        <f t="shared" si="60"/>
        <v>1</v>
      </c>
      <c r="D1347" s="3">
        <f t="shared" si="61"/>
        <v>0.23180439444759771</v>
      </c>
    </row>
    <row r="1348" spans="2:4" x14ac:dyDescent="0.25">
      <c r="B1348" s="3">
        <f t="shared" si="62"/>
        <v>3.3474999999999397</v>
      </c>
      <c r="C1348" s="3">
        <f t="shared" si="60"/>
        <v>1</v>
      </c>
      <c r="D1348" s="3">
        <f t="shared" si="61"/>
        <v>0.19532066893781636</v>
      </c>
    </row>
    <row r="1349" spans="2:4" x14ac:dyDescent="0.25">
      <c r="B1349" s="3">
        <f t="shared" si="62"/>
        <v>3.3499999999999397</v>
      </c>
      <c r="C1349" s="3">
        <f t="shared" si="60"/>
        <v>1</v>
      </c>
      <c r="D1349" s="3">
        <f t="shared" si="61"/>
        <v>0.15707963268042707</v>
      </c>
    </row>
    <row r="1350" spans="2:4" x14ac:dyDescent="0.25">
      <c r="B1350" s="3">
        <f t="shared" si="62"/>
        <v>3.3524999999999396</v>
      </c>
      <c r="C1350" s="3">
        <f t="shared" si="60"/>
        <v>1</v>
      </c>
      <c r="D1350" s="3">
        <f t="shared" si="61"/>
        <v>0.11795559462869222</v>
      </c>
    </row>
    <row r="1351" spans="2:4" x14ac:dyDescent="0.25">
      <c r="B1351" s="3">
        <f t="shared" si="62"/>
        <v>3.3549999999999396</v>
      </c>
      <c r="C1351" s="3">
        <f t="shared" si="60"/>
        <v>1</v>
      </c>
      <c r="D1351" s="3">
        <f t="shared" si="61"/>
        <v>7.8862829765802805E-2</v>
      </c>
    </row>
    <row r="1352" spans="2:4" x14ac:dyDescent="0.25">
      <c r="B1352" s="3">
        <f t="shared" si="62"/>
        <v>3.3574999999999395</v>
      </c>
      <c r="C1352" s="3">
        <f t="shared" si="60"/>
        <v>1</v>
      </c>
      <c r="D1352" s="3">
        <f t="shared" si="61"/>
        <v>4.0736011142666811E-2</v>
      </c>
    </row>
    <row r="1353" spans="2:4" x14ac:dyDescent="0.25">
      <c r="B1353" s="3">
        <f t="shared" si="62"/>
        <v>3.3599999999999395</v>
      </c>
      <c r="C1353" s="3">
        <f t="shared" si="60"/>
        <v>1</v>
      </c>
      <c r="D1353" s="3">
        <f t="shared" si="61"/>
        <v>4.5098338343236288E-3</v>
      </c>
    </row>
    <row r="1354" spans="2:4" x14ac:dyDescent="0.25">
      <c r="B1354" s="3">
        <f t="shared" si="62"/>
        <v>3.3624999999999394</v>
      </c>
      <c r="C1354" s="3">
        <f t="shared" ref="C1354:C1417" si="63">IF(B1354-INT(B1354)&lt;0.5,$C$7,0)</f>
        <v>1</v>
      </c>
      <c r="D1354" s="3">
        <f t="shared" ref="D1354:D1417" si="64">error_detector_2(B1354,$E$6)</f>
        <v>2.8901754414347863E-2</v>
      </c>
    </row>
    <row r="1355" spans="2:4" x14ac:dyDescent="0.25">
      <c r="B1355" s="3">
        <f t="shared" ref="B1355:B1418" si="65">B1354+$C$6</f>
        <v>3.3649999999999394</v>
      </c>
      <c r="C1355" s="3">
        <f t="shared" si="63"/>
        <v>1</v>
      </c>
      <c r="D1355" s="3">
        <f t="shared" si="64"/>
        <v>5.8626287983963243E-2</v>
      </c>
    </row>
    <row r="1356" spans="2:4" x14ac:dyDescent="0.25">
      <c r="B1356" s="3">
        <f t="shared" si="65"/>
        <v>3.3674999999999393</v>
      </c>
      <c r="C1356" s="3">
        <f t="shared" si="63"/>
        <v>1</v>
      </c>
      <c r="D1356" s="3">
        <f t="shared" si="64"/>
        <v>8.3853051258597683E-2</v>
      </c>
    </row>
    <row r="1357" spans="2:4" x14ac:dyDescent="0.25">
      <c r="B1357" s="3">
        <f t="shared" si="65"/>
        <v>3.3699999999999393</v>
      </c>
      <c r="C1357" s="3">
        <f t="shared" si="63"/>
        <v>1</v>
      </c>
      <c r="D1357" s="3">
        <f t="shared" si="64"/>
        <v>0.10385245150575129</v>
      </c>
    </row>
    <row r="1358" spans="2:4" x14ac:dyDescent="0.25">
      <c r="B1358" s="3">
        <f t="shared" si="65"/>
        <v>3.3724999999999392</v>
      </c>
      <c r="C1358" s="3">
        <f t="shared" si="63"/>
        <v>1</v>
      </c>
      <c r="D1358" s="3">
        <f t="shared" si="64"/>
        <v>0.11799408169933551</v>
      </c>
    </row>
    <row r="1359" spans="2:4" x14ac:dyDescent="0.25">
      <c r="B1359" s="3">
        <f t="shared" si="65"/>
        <v>3.3749999999999392</v>
      </c>
      <c r="C1359" s="3">
        <f t="shared" si="63"/>
        <v>1</v>
      </c>
      <c r="D1359" s="3">
        <f t="shared" si="64"/>
        <v>0.12576307979501933</v>
      </c>
    </row>
    <row r="1360" spans="2:4" x14ac:dyDescent="0.25">
      <c r="B1360" s="3">
        <f t="shared" si="65"/>
        <v>3.3774999999999391</v>
      </c>
      <c r="C1360" s="3">
        <f t="shared" si="63"/>
        <v>1</v>
      </c>
      <c r="D1360" s="3">
        <f t="shared" si="64"/>
        <v>0.12677442071104383</v>
      </c>
    </row>
    <row r="1361" spans="2:4" x14ac:dyDescent="0.25">
      <c r="B1361" s="3">
        <f t="shared" si="65"/>
        <v>3.3799999999999391</v>
      </c>
      <c r="C1361" s="3">
        <f t="shared" si="63"/>
        <v>1</v>
      </c>
      <c r="D1361" s="3">
        <f t="shared" si="64"/>
        <v>0.1207848146489951</v>
      </c>
    </row>
    <row r="1362" spans="2:4" x14ac:dyDescent="0.25">
      <c r="B1362" s="3">
        <f t="shared" si="65"/>
        <v>3.382499999999939</v>
      </c>
      <c r="C1362" s="3">
        <f t="shared" si="63"/>
        <v>1</v>
      </c>
      <c r="D1362" s="3">
        <f t="shared" si="64"/>
        <v>0.10770192971468301</v>
      </c>
    </row>
    <row r="1363" spans="2:4" x14ac:dyDescent="0.25">
      <c r="B1363" s="3">
        <f t="shared" si="65"/>
        <v>3.3849999999999389</v>
      </c>
      <c r="C1363" s="3">
        <f t="shared" si="63"/>
        <v>1</v>
      </c>
      <c r="D1363" s="3">
        <f t="shared" si="64"/>
        <v>8.7590707230691123E-2</v>
      </c>
    </row>
    <row r="1364" spans="2:4" x14ac:dyDescent="0.25">
      <c r="B1364" s="3">
        <f t="shared" si="65"/>
        <v>3.3874999999999389</v>
      </c>
      <c r="C1364" s="3">
        <f t="shared" si="63"/>
        <v>1</v>
      </c>
      <c r="D1364" s="3">
        <f t="shared" si="64"/>
        <v>6.0676593705982246E-2</v>
      </c>
    </row>
    <row r="1365" spans="2:4" x14ac:dyDescent="0.25">
      <c r="B1365" s="3">
        <f t="shared" si="65"/>
        <v>3.3899999999999388</v>
      </c>
      <c r="C1365" s="3">
        <f t="shared" si="63"/>
        <v>1</v>
      </c>
      <c r="D1365" s="3">
        <f t="shared" si="64"/>
        <v>2.7345573070005763E-2</v>
      </c>
    </row>
    <row r="1366" spans="2:4" x14ac:dyDescent="0.25">
      <c r="B1366" s="3">
        <f t="shared" si="65"/>
        <v>3.3924999999999388</v>
      </c>
      <c r="C1366" s="3">
        <f t="shared" si="63"/>
        <v>1</v>
      </c>
      <c r="D1366" s="3">
        <f t="shared" si="64"/>
        <v>1.1859054671132851E-2</v>
      </c>
    </row>
    <row r="1367" spans="2:4" x14ac:dyDescent="0.25">
      <c r="B1367" s="3">
        <f t="shared" si="65"/>
        <v>3.3949999999999387</v>
      </c>
      <c r="C1367" s="3">
        <f t="shared" si="63"/>
        <v>1</v>
      </c>
      <c r="D1367" s="3">
        <f t="shared" si="64"/>
        <v>5.6243137965746828E-2</v>
      </c>
    </row>
    <row r="1368" spans="2:4" x14ac:dyDescent="0.25">
      <c r="B1368" s="3">
        <f t="shared" si="65"/>
        <v>3.3974999999999387</v>
      </c>
      <c r="C1368" s="3">
        <f t="shared" si="63"/>
        <v>1</v>
      </c>
      <c r="D1368" s="3">
        <f t="shared" si="64"/>
        <v>0.10497130639549417</v>
      </c>
    </row>
    <row r="1369" spans="2:4" x14ac:dyDescent="0.25">
      <c r="B1369" s="3">
        <f t="shared" si="65"/>
        <v>3.3999999999999386</v>
      </c>
      <c r="C1369" s="3">
        <f t="shared" si="63"/>
        <v>1</v>
      </c>
      <c r="D1369" s="3">
        <f t="shared" si="64"/>
        <v>0.15707963267817499</v>
      </c>
    </row>
    <row r="1370" spans="2:4" x14ac:dyDescent="0.25">
      <c r="B1370" s="3">
        <f t="shared" si="65"/>
        <v>3.4024999999999386</v>
      </c>
      <c r="C1370" s="3">
        <f t="shared" si="63"/>
        <v>1</v>
      </c>
      <c r="D1370" s="3">
        <f t="shared" si="64"/>
        <v>0.21149112352429827</v>
      </c>
    </row>
    <row r="1371" spans="2:4" x14ac:dyDescent="0.25">
      <c r="B1371" s="3">
        <f t="shared" si="65"/>
        <v>3.4049999999999385</v>
      </c>
      <c r="C1371" s="3">
        <f t="shared" si="63"/>
        <v>1</v>
      </c>
      <c r="D1371" s="3">
        <f t="shared" si="64"/>
        <v>0.26703378060391408</v>
      </c>
    </row>
    <row r="1372" spans="2:4" x14ac:dyDescent="0.25">
      <c r="B1372" s="3">
        <f t="shared" si="65"/>
        <v>3.4074999999999385</v>
      </c>
      <c r="C1372" s="3">
        <f t="shared" si="63"/>
        <v>1</v>
      </c>
      <c r="D1372" s="3">
        <f t="shared" si="64"/>
        <v>0.32246091915905029</v>
      </c>
    </row>
    <row r="1373" spans="2:4" x14ac:dyDescent="0.25">
      <c r="B1373" s="3">
        <f t="shared" si="65"/>
        <v>3.4099999999999384</v>
      </c>
      <c r="C1373" s="3">
        <f t="shared" si="63"/>
        <v>1</v>
      </c>
      <c r="D1373" s="3">
        <f t="shared" si="64"/>
        <v>0.37647338371876382</v>
      </c>
    </row>
    <row r="1374" spans="2:4" x14ac:dyDescent="0.25">
      <c r="B1374" s="3">
        <f t="shared" si="65"/>
        <v>3.4124999999999384</v>
      </c>
      <c r="C1374" s="3">
        <f t="shared" si="63"/>
        <v>1</v>
      </c>
      <c r="D1374" s="3">
        <f t="shared" si="64"/>
        <v>0.42774325892993825</v>
      </c>
    </row>
    <row r="1375" spans="2:4" x14ac:dyDescent="0.25">
      <c r="B1375" s="3">
        <f t="shared" si="65"/>
        <v>3.4149999999999383</v>
      </c>
      <c r="C1375" s="3">
        <f t="shared" si="63"/>
        <v>1</v>
      </c>
      <c r="D1375" s="3">
        <f t="shared" si="64"/>
        <v>0.47493863956582216</v>
      </c>
    </row>
    <row r="1376" spans="2:4" x14ac:dyDescent="0.25">
      <c r="B1376" s="3">
        <f t="shared" si="65"/>
        <v>3.4174999999999383</v>
      </c>
      <c r="C1376" s="3">
        <f t="shared" si="63"/>
        <v>1</v>
      </c>
      <c r="D1376" s="3">
        <f t="shared" si="64"/>
        <v>0.51674899803950047</v>
      </c>
    </row>
    <row r="1377" spans="2:4" x14ac:dyDescent="0.25">
      <c r="B1377" s="3">
        <f t="shared" si="65"/>
        <v>3.4199999999999382</v>
      </c>
      <c r="C1377" s="3">
        <f t="shared" si="63"/>
        <v>1</v>
      </c>
      <c r="D1377" s="3">
        <f t="shared" si="64"/>
        <v>0.55191067078901168</v>
      </c>
    </row>
    <row r="1378" spans="2:4" x14ac:dyDescent="0.25">
      <c r="B1378" s="3">
        <f t="shared" si="65"/>
        <v>3.4224999999999381</v>
      </c>
      <c r="C1378" s="3">
        <f t="shared" si="63"/>
        <v>1</v>
      </c>
      <c r="D1378" s="3">
        <f t="shared" si="64"/>
        <v>0.57923197710942109</v>
      </c>
    </row>
    <row r="1379" spans="2:4" x14ac:dyDescent="0.25">
      <c r="B1379" s="3">
        <f t="shared" si="65"/>
        <v>3.4249999999999381</v>
      </c>
      <c r="C1379" s="3">
        <f t="shared" si="63"/>
        <v>1</v>
      </c>
      <c r="D1379" s="3">
        <f t="shared" si="64"/>
        <v>0.59761748559620842</v>
      </c>
    </row>
    <row r="1380" spans="2:4" x14ac:dyDescent="0.25">
      <c r="B1380" s="3">
        <f t="shared" si="65"/>
        <v>3.427499999999938</v>
      </c>
      <c r="C1380" s="3">
        <f t="shared" si="63"/>
        <v>1</v>
      </c>
      <c r="D1380" s="3">
        <f t="shared" si="64"/>
        <v>0.60609095436672633</v>
      </c>
    </row>
    <row r="1381" spans="2:4" x14ac:dyDescent="0.25">
      <c r="B1381" s="3">
        <f t="shared" si="65"/>
        <v>3.429999999999938</v>
      </c>
      <c r="C1381" s="3">
        <f t="shared" si="63"/>
        <v>1</v>
      </c>
      <c r="D1381" s="3">
        <f t="shared" si="64"/>
        <v>0.6038164914871077</v>
      </c>
    </row>
    <row r="1382" spans="2:4" x14ac:dyDescent="0.25">
      <c r="B1382" s="3">
        <f t="shared" si="65"/>
        <v>3.4324999999999379</v>
      </c>
      <c r="C1382" s="3">
        <f t="shared" si="63"/>
        <v>1</v>
      </c>
      <c r="D1382" s="3">
        <f t="shared" si="64"/>
        <v>0.59011751121650102</v>
      </c>
    </row>
    <row r="1383" spans="2:4" x14ac:dyDescent="0.25">
      <c r="B1383" s="3">
        <f t="shared" si="65"/>
        <v>3.4349999999999379</v>
      </c>
      <c r="C1383" s="3">
        <f t="shared" si="63"/>
        <v>1</v>
      </c>
      <c r="D1383" s="3">
        <f t="shared" si="64"/>
        <v>0.56449309927674229</v>
      </c>
    </row>
    <row r="1384" spans="2:4" x14ac:dyDescent="0.25">
      <c r="B1384" s="3">
        <f t="shared" si="65"/>
        <v>3.4374999999999378</v>
      </c>
      <c r="C1384" s="3">
        <f t="shared" si="63"/>
        <v>1</v>
      </c>
      <c r="D1384" s="3">
        <f t="shared" si="64"/>
        <v>0.52663144568510489</v>
      </c>
    </row>
    <row r="1385" spans="2:4" x14ac:dyDescent="0.25">
      <c r="B1385" s="3">
        <f t="shared" si="65"/>
        <v>3.4399999999999378</v>
      </c>
      <c r="C1385" s="3">
        <f t="shared" si="63"/>
        <v>1</v>
      </c>
      <c r="D1385" s="3">
        <f t="shared" si="64"/>
        <v>0.47642005591854619</v>
      </c>
    </row>
    <row r="1386" spans="2:4" x14ac:dyDescent="0.25">
      <c r="B1386" s="3">
        <f t="shared" si="65"/>
        <v>3.4424999999999377</v>
      </c>
      <c r="C1386" s="3">
        <f t="shared" si="63"/>
        <v>1</v>
      </c>
      <c r="D1386" s="3">
        <f t="shared" si="64"/>
        <v>0.41395250933946431</v>
      </c>
    </row>
    <row r="1387" spans="2:4" x14ac:dyDescent="0.25">
      <c r="B1387" s="3">
        <f t="shared" si="65"/>
        <v>3.4449999999999377</v>
      </c>
      <c r="C1387" s="3">
        <f t="shared" si="63"/>
        <v>1</v>
      </c>
      <c r="D1387" s="3">
        <f t="shared" si="64"/>
        <v>0.33953159681421952</v>
      </c>
    </row>
    <row r="1388" spans="2:4" x14ac:dyDescent="0.25">
      <c r="B1388" s="3">
        <f t="shared" si="65"/>
        <v>3.4474999999999376</v>
      </c>
      <c r="C1388" s="3">
        <f t="shared" si="63"/>
        <v>1</v>
      </c>
      <c r="D1388" s="3">
        <f t="shared" si="64"/>
        <v>0.2536687361084603</v>
      </c>
    </row>
    <row r="1389" spans="2:4" x14ac:dyDescent="0.25">
      <c r="B1389" s="3">
        <f t="shared" si="65"/>
        <v>3.4499999999999376</v>
      </c>
      <c r="C1389" s="3">
        <f t="shared" si="63"/>
        <v>1</v>
      </c>
      <c r="D1389" s="3">
        <f t="shared" si="64"/>
        <v>0.15707963268203348</v>
      </c>
    </row>
    <row r="1390" spans="2:4" x14ac:dyDescent="0.25">
      <c r="B1390" s="3">
        <f t="shared" si="65"/>
        <v>3.4524999999999375</v>
      </c>
      <c r="C1390" s="3">
        <f t="shared" si="63"/>
        <v>1</v>
      </c>
      <c r="D1390" s="3">
        <f t="shared" si="64"/>
        <v>5.0676223614727428E-2</v>
      </c>
    </row>
    <row r="1391" spans="2:4" x14ac:dyDescent="0.25">
      <c r="B1391" s="3">
        <f t="shared" si="65"/>
        <v>3.4549999999999375</v>
      </c>
      <c r="C1391" s="3">
        <f t="shared" si="63"/>
        <v>1</v>
      </c>
      <c r="D1391" s="3">
        <f t="shared" si="64"/>
        <v>6.4444987770120921E-2</v>
      </c>
    </row>
    <row r="1392" spans="2:4" x14ac:dyDescent="0.25">
      <c r="B1392" s="3">
        <f t="shared" si="65"/>
        <v>3.4574999999999374</v>
      </c>
      <c r="C1392" s="3">
        <f t="shared" si="63"/>
        <v>1</v>
      </c>
      <c r="D1392" s="3">
        <f t="shared" si="64"/>
        <v>0.18701803079539109</v>
      </c>
    </row>
    <row r="1393" spans="2:4" x14ac:dyDescent="0.25">
      <c r="B1393" s="3">
        <f t="shared" si="65"/>
        <v>3.4599999999999373</v>
      </c>
      <c r="C1393" s="3">
        <f t="shared" si="63"/>
        <v>1</v>
      </c>
      <c r="D1393" s="3">
        <f t="shared" si="64"/>
        <v>0.31562575875344967</v>
      </c>
    </row>
    <row r="1394" spans="2:4" x14ac:dyDescent="0.25">
      <c r="B1394" s="3">
        <f t="shared" si="65"/>
        <v>3.4624999999999373</v>
      </c>
      <c r="C1394" s="3">
        <f t="shared" si="63"/>
        <v>1</v>
      </c>
      <c r="D1394" s="3">
        <f t="shared" si="64"/>
        <v>0.44872103048472345</v>
      </c>
    </row>
    <row r="1395" spans="2:4" x14ac:dyDescent="0.25">
      <c r="B1395" s="3">
        <f t="shared" si="65"/>
        <v>3.4649999999999372</v>
      </c>
      <c r="C1395" s="3">
        <f t="shared" si="63"/>
        <v>1</v>
      </c>
      <c r="D1395" s="3">
        <f t="shared" si="64"/>
        <v>0.58465042431600811</v>
      </c>
    </row>
    <row r="1396" spans="2:4" x14ac:dyDescent="0.25">
      <c r="B1396" s="3">
        <f t="shared" si="65"/>
        <v>3.4674999999999372</v>
      </c>
      <c r="C1396" s="3">
        <f t="shared" si="63"/>
        <v>1</v>
      </c>
      <c r="D1396" s="3">
        <f t="shared" si="64"/>
        <v>0.72168007721104566</v>
      </c>
    </row>
    <row r="1397" spans="2:4" x14ac:dyDescent="0.25">
      <c r="B1397" s="3">
        <f t="shared" si="65"/>
        <v>3.4699999999999371</v>
      </c>
      <c r="C1397" s="3">
        <f t="shared" si="63"/>
        <v>1</v>
      </c>
      <c r="D1397" s="3">
        <f t="shared" si="64"/>
        <v>0.85802320016658973</v>
      </c>
    </row>
    <row r="1398" spans="2:4" x14ac:dyDescent="0.25">
      <c r="B1398" s="3">
        <f t="shared" si="65"/>
        <v>3.4724999999999371</v>
      </c>
      <c r="C1398" s="3">
        <f t="shared" si="63"/>
        <v>1</v>
      </c>
      <c r="D1398" s="3">
        <f t="shared" si="64"/>
        <v>0.99186878732286932</v>
      </c>
    </row>
    <row r="1399" spans="2:4" x14ac:dyDescent="0.25">
      <c r="B1399" s="3">
        <f t="shared" si="65"/>
        <v>3.474999999999937</v>
      </c>
      <c r="C1399" s="3">
        <f t="shared" si="63"/>
        <v>1</v>
      </c>
      <c r="D1399" s="3">
        <f t="shared" si="64"/>
        <v>1.1214110116172347</v>
      </c>
    </row>
    <row r="1400" spans="2:4" x14ac:dyDescent="0.25">
      <c r="B1400" s="3">
        <f t="shared" si="65"/>
        <v>3.477499999999937</v>
      </c>
      <c r="C1400" s="3">
        <f t="shared" si="63"/>
        <v>1</v>
      </c>
      <c r="D1400" s="3">
        <f t="shared" si="64"/>
        <v>1.2448787845904685</v>
      </c>
    </row>
    <row r="1401" spans="2:4" x14ac:dyDescent="0.25">
      <c r="B1401" s="3">
        <f t="shared" si="65"/>
        <v>3.4799999999999369</v>
      </c>
      <c r="C1401" s="3">
        <f t="shared" si="63"/>
        <v>1</v>
      </c>
      <c r="D1401" s="3">
        <f t="shared" si="64"/>
        <v>1.3605649524742673</v>
      </c>
    </row>
    <row r="1402" spans="2:4" x14ac:dyDescent="0.25">
      <c r="B1402" s="3">
        <f t="shared" si="65"/>
        <v>3.4824999999999369</v>
      </c>
      <c r="C1402" s="3">
        <f t="shared" si="63"/>
        <v>1</v>
      </c>
      <c r="D1402" s="3">
        <f t="shared" si="64"/>
        <v>1.4668546050772089</v>
      </c>
    </row>
    <row r="1403" spans="2:4" x14ac:dyDescent="0.25">
      <c r="B1403" s="3">
        <f t="shared" si="65"/>
        <v>3.4849999999999368</v>
      </c>
      <c r="C1403" s="3">
        <f t="shared" si="63"/>
        <v>1</v>
      </c>
      <c r="D1403" s="3">
        <f t="shared" si="64"/>
        <v>1.5622519881853356</v>
      </c>
    </row>
    <row r="1404" spans="2:4" x14ac:dyDescent="0.25">
      <c r="B1404" s="3">
        <f t="shared" si="65"/>
        <v>3.4874999999999368</v>
      </c>
      <c r="C1404" s="3">
        <f t="shared" si="63"/>
        <v>1</v>
      </c>
      <c r="D1404" s="3">
        <f t="shared" si="64"/>
        <v>1.6454055339570557</v>
      </c>
    </row>
    <row r="1405" spans="2:4" x14ac:dyDescent="0.25">
      <c r="B1405" s="3">
        <f t="shared" si="65"/>
        <v>3.4899999999999367</v>
      </c>
      <c r="C1405" s="3">
        <f t="shared" si="63"/>
        <v>1</v>
      </c>
      <c r="D1405" s="3">
        <f t="shared" si="64"/>
        <v>1.7151305566869792</v>
      </c>
    </row>
    <row r="1406" spans="2:4" x14ac:dyDescent="0.25">
      <c r="B1406" s="3">
        <f t="shared" si="65"/>
        <v>3.4924999999999367</v>
      </c>
      <c r="C1406" s="3">
        <f t="shared" si="63"/>
        <v>1</v>
      </c>
      <c r="D1406" s="3">
        <f t="shared" si="64"/>
        <v>1.7704292027349782</v>
      </c>
    </row>
    <row r="1407" spans="2:4" x14ac:dyDescent="0.25">
      <c r="B1407" s="3">
        <f t="shared" si="65"/>
        <v>3.4949999999999366</v>
      </c>
      <c r="C1407" s="3">
        <f t="shared" si="63"/>
        <v>1</v>
      </c>
      <c r="D1407" s="3">
        <f t="shared" si="64"/>
        <v>1.8105072925915449</v>
      </c>
    </row>
    <row r="1408" spans="2:4" x14ac:dyDescent="0.25">
      <c r="B1408" s="3">
        <f t="shared" si="65"/>
        <v>3.4974999999999365</v>
      </c>
      <c r="C1408" s="3">
        <f t="shared" si="63"/>
        <v>1</v>
      </c>
      <c r="D1408" s="3">
        <f t="shared" si="64"/>
        <v>1.8347877490594955</v>
      </c>
    </row>
    <row r="1409" spans="2:4" x14ac:dyDescent="0.25">
      <c r="B1409" s="3">
        <f t="shared" si="65"/>
        <v>3.4999999999999365</v>
      </c>
      <c r="C1409" s="3">
        <f t="shared" si="63"/>
        <v>1</v>
      </c>
      <c r="D1409" s="3">
        <f t="shared" si="64"/>
        <v>1.8429203673205103</v>
      </c>
    </row>
    <row r="1410" spans="2:4" x14ac:dyDescent="0.25">
      <c r="B1410" s="3">
        <f t="shared" si="65"/>
        <v>3.5024999999999364</v>
      </c>
      <c r="C1410" s="3">
        <f t="shared" si="63"/>
        <v>0</v>
      </c>
      <c r="D1410" s="3">
        <f t="shared" si="64"/>
        <v>1.8347877490603222</v>
      </c>
    </row>
    <row r="1411" spans="2:4" x14ac:dyDescent="0.25">
      <c r="B1411" s="3">
        <f t="shared" si="65"/>
        <v>3.5049999999999364</v>
      </c>
      <c r="C1411" s="3">
        <f t="shared" si="63"/>
        <v>0</v>
      </c>
      <c r="D1411" s="3">
        <f t="shared" si="64"/>
        <v>1.8105072925931891</v>
      </c>
    </row>
    <row r="1412" spans="2:4" x14ac:dyDescent="0.25">
      <c r="B1412" s="3">
        <f t="shared" si="65"/>
        <v>3.5074999999999363</v>
      </c>
      <c r="C1412" s="3">
        <f t="shared" si="63"/>
        <v>0</v>
      </c>
      <c r="D1412" s="3">
        <f t="shared" si="64"/>
        <v>1.7704292027374069</v>
      </c>
    </row>
    <row r="1413" spans="2:4" x14ac:dyDescent="0.25">
      <c r="B1413" s="3">
        <f t="shared" si="65"/>
        <v>3.5099999999999363</v>
      </c>
      <c r="C1413" s="3">
        <f t="shared" si="63"/>
        <v>0</v>
      </c>
      <c r="D1413" s="3">
        <f t="shared" si="64"/>
        <v>1.7151305566901689</v>
      </c>
    </row>
    <row r="1414" spans="2:4" x14ac:dyDescent="0.25">
      <c r="B1414" s="3">
        <f t="shared" si="65"/>
        <v>3.5124999999999362</v>
      </c>
      <c r="C1414" s="3">
        <f t="shared" si="63"/>
        <v>0</v>
      </c>
      <c r="D1414" s="3">
        <f t="shared" si="64"/>
        <v>1.6454055339609561</v>
      </c>
    </row>
    <row r="1415" spans="2:4" x14ac:dyDescent="0.25">
      <c r="B1415" s="3">
        <f t="shared" si="65"/>
        <v>3.5149999999999362</v>
      </c>
      <c r="C1415" s="3">
        <f t="shared" si="63"/>
        <v>0</v>
      </c>
      <c r="D1415" s="3">
        <f t="shared" si="64"/>
        <v>1.5622519881898904</v>
      </c>
    </row>
    <row r="1416" spans="2:4" x14ac:dyDescent="0.25">
      <c r="B1416" s="3">
        <f t="shared" si="65"/>
        <v>3.5174999999999361</v>
      </c>
      <c r="C1416" s="3">
        <f t="shared" si="63"/>
        <v>0</v>
      </c>
      <c r="D1416" s="3">
        <f t="shared" si="64"/>
        <v>1.4668546050823517</v>
      </c>
    </row>
    <row r="1417" spans="2:4" x14ac:dyDescent="0.25">
      <c r="B1417" s="3">
        <f t="shared" si="65"/>
        <v>3.5199999999999361</v>
      </c>
      <c r="C1417" s="3">
        <f t="shared" si="63"/>
        <v>0</v>
      </c>
      <c r="D1417" s="3">
        <f t="shared" si="64"/>
        <v>1.3605649524799381</v>
      </c>
    </row>
    <row r="1418" spans="2:4" x14ac:dyDescent="0.25">
      <c r="B1418" s="3">
        <f t="shared" si="65"/>
        <v>3.522499999999936</v>
      </c>
      <c r="C1418" s="3">
        <f t="shared" ref="C1418:C1481" si="66">IF(B1418-INT(B1418)&lt;0.5,$C$7,0)</f>
        <v>0</v>
      </c>
      <c r="D1418" s="3">
        <f t="shared" ref="D1418:D1481" si="67">error_detector_2(B1418,$E$6)</f>
        <v>1.2448787845965774</v>
      </c>
    </row>
    <row r="1419" spans="2:4" x14ac:dyDescent="0.25">
      <c r="B1419" s="3">
        <f t="shared" ref="B1419:B1482" si="68">B1418+$C$6</f>
        <v>3.524999999999936</v>
      </c>
      <c r="C1419" s="3">
        <f t="shared" si="66"/>
        <v>0</v>
      </c>
      <c r="D1419" s="3">
        <f t="shared" si="67"/>
        <v>1.1214110116236975</v>
      </c>
    </row>
    <row r="1420" spans="2:4" x14ac:dyDescent="0.25">
      <c r="B1420" s="3">
        <f t="shared" si="68"/>
        <v>3.5274999999999359</v>
      </c>
      <c r="C1420" s="3">
        <f t="shared" si="66"/>
        <v>0</v>
      </c>
      <c r="D1420" s="3">
        <f t="shared" si="67"/>
        <v>0.99186878732959682</v>
      </c>
    </row>
    <row r="1421" spans="2:4" x14ac:dyDescent="0.25">
      <c r="B1421" s="3">
        <f t="shared" si="68"/>
        <v>3.5299999999999359</v>
      </c>
      <c r="C1421" s="3">
        <f t="shared" si="66"/>
        <v>0</v>
      </c>
      <c r="D1421" s="3">
        <f t="shared" si="67"/>
        <v>0.85802320017347866</v>
      </c>
    </row>
    <row r="1422" spans="2:4" x14ac:dyDescent="0.25">
      <c r="B1422" s="3">
        <f t="shared" si="68"/>
        <v>3.5324999999999358</v>
      </c>
      <c r="C1422" s="3">
        <f t="shared" si="66"/>
        <v>0</v>
      </c>
      <c r="D1422" s="3">
        <f t="shared" si="67"/>
        <v>0.72168007721801586</v>
      </c>
    </row>
    <row r="1423" spans="2:4" x14ac:dyDescent="0.25">
      <c r="B1423" s="3">
        <f t="shared" si="68"/>
        <v>3.5349999999999357</v>
      </c>
      <c r="C1423" s="3">
        <f t="shared" si="66"/>
        <v>0</v>
      </c>
      <c r="D1423" s="3">
        <f t="shared" si="67"/>
        <v>0.58465042432296188</v>
      </c>
    </row>
    <row r="1424" spans="2:4" x14ac:dyDescent="0.25">
      <c r="B1424" s="3">
        <f t="shared" si="68"/>
        <v>3.5374999999999357</v>
      </c>
      <c r="C1424" s="3">
        <f t="shared" si="66"/>
        <v>0</v>
      </c>
      <c r="D1424" s="3">
        <f t="shared" si="67"/>
        <v>0.44872103049158818</v>
      </c>
    </row>
    <row r="1425" spans="2:4" x14ac:dyDescent="0.25">
      <c r="B1425" s="3">
        <f t="shared" si="68"/>
        <v>3.5399999999999356</v>
      </c>
      <c r="C1425" s="3">
        <f t="shared" si="66"/>
        <v>0</v>
      </c>
      <c r="D1425" s="3">
        <f t="shared" si="67"/>
        <v>0.31562575876011623</v>
      </c>
    </row>
    <row r="1426" spans="2:4" x14ac:dyDescent="0.25">
      <c r="B1426" s="3">
        <f t="shared" si="68"/>
        <v>3.5424999999999356</v>
      </c>
      <c r="C1426" s="3">
        <f t="shared" si="66"/>
        <v>0</v>
      </c>
      <c r="D1426" s="3">
        <f t="shared" si="67"/>
        <v>0.18701803080180296</v>
      </c>
    </row>
    <row r="1427" spans="2:4" x14ac:dyDescent="0.25">
      <c r="B1427" s="3">
        <f t="shared" si="68"/>
        <v>3.5449999999999355</v>
      </c>
      <c r="C1427" s="3">
        <f t="shared" si="66"/>
        <v>0</v>
      </c>
      <c r="D1427" s="3">
        <f t="shared" si="67"/>
        <v>6.4444987776177243E-2</v>
      </c>
    </row>
    <row r="1428" spans="2:4" x14ac:dyDescent="0.25">
      <c r="B1428" s="3">
        <f t="shared" si="68"/>
        <v>3.5474999999999355</v>
      </c>
      <c r="C1428" s="3">
        <f t="shared" si="66"/>
        <v>0</v>
      </c>
      <c r="D1428" s="3">
        <f t="shared" si="67"/>
        <v>5.0676223609075061E-2</v>
      </c>
    </row>
    <row r="1429" spans="2:4" x14ac:dyDescent="0.25">
      <c r="B1429" s="3">
        <f t="shared" si="68"/>
        <v>3.5499999999999354</v>
      </c>
      <c r="C1429" s="3">
        <f t="shared" si="66"/>
        <v>0</v>
      </c>
      <c r="D1429" s="3">
        <f t="shared" si="67"/>
        <v>0.15707963267686412</v>
      </c>
    </row>
    <row r="1430" spans="2:4" x14ac:dyDescent="0.25">
      <c r="B1430" s="3">
        <f t="shared" si="68"/>
        <v>3.5524999999999354</v>
      </c>
      <c r="C1430" s="3">
        <f t="shared" si="66"/>
        <v>0</v>
      </c>
      <c r="D1430" s="3">
        <f t="shared" si="67"/>
        <v>0.2536687361038093</v>
      </c>
    </row>
    <row r="1431" spans="2:4" x14ac:dyDescent="0.25">
      <c r="B1431" s="3">
        <f t="shared" si="68"/>
        <v>3.5549999999999353</v>
      </c>
      <c r="C1431" s="3">
        <f t="shared" si="66"/>
        <v>0</v>
      </c>
      <c r="D1431" s="3">
        <f t="shared" si="67"/>
        <v>0.33953159681013445</v>
      </c>
    </row>
    <row r="1432" spans="2:4" x14ac:dyDescent="0.25">
      <c r="B1432" s="3">
        <f t="shared" si="68"/>
        <v>3.5574999999999353</v>
      </c>
      <c r="C1432" s="3">
        <f t="shared" si="66"/>
        <v>0</v>
      </c>
      <c r="D1432" s="3">
        <f t="shared" si="67"/>
        <v>0.41395250933598055</v>
      </c>
    </row>
    <row r="1433" spans="2:4" x14ac:dyDescent="0.25">
      <c r="B1433" s="3">
        <f t="shared" si="68"/>
        <v>3.5599999999999352</v>
      </c>
      <c r="C1433" s="3">
        <f t="shared" si="66"/>
        <v>0</v>
      </c>
      <c r="D1433" s="3">
        <f t="shared" si="67"/>
        <v>0.47642005591566944</v>
      </c>
    </row>
    <row r="1434" spans="2:4" x14ac:dyDescent="0.25">
      <c r="B1434" s="3">
        <f t="shared" si="68"/>
        <v>3.5624999999999352</v>
      </c>
      <c r="C1434" s="3">
        <f t="shared" si="66"/>
        <v>0</v>
      </c>
      <c r="D1434" s="3">
        <f t="shared" si="67"/>
        <v>0.52663144568285647</v>
      </c>
    </row>
    <row r="1435" spans="2:4" x14ac:dyDescent="0.25">
      <c r="B1435" s="3">
        <f t="shared" si="68"/>
        <v>3.5649999999999351</v>
      </c>
      <c r="C1435" s="3">
        <f t="shared" si="66"/>
        <v>0</v>
      </c>
      <c r="D1435" s="3">
        <f t="shared" si="67"/>
        <v>0.56449309927512648</v>
      </c>
    </row>
    <row r="1436" spans="2:4" x14ac:dyDescent="0.25">
      <c r="B1436" s="3">
        <f t="shared" si="68"/>
        <v>3.5674999999999351</v>
      </c>
      <c r="C1436" s="3">
        <f t="shared" si="66"/>
        <v>0</v>
      </c>
      <c r="D1436" s="3">
        <f t="shared" si="67"/>
        <v>0.59011751121550804</v>
      </c>
    </row>
    <row r="1437" spans="2:4" x14ac:dyDescent="0.25">
      <c r="B1437" s="3">
        <f t="shared" si="68"/>
        <v>3.569999999999935</v>
      </c>
      <c r="C1437" s="3">
        <f t="shared" si="66"/>
        <v>0</v>
      </c>
      <c r="D1437" s="3">
        <f t="shared" si="67"/>
        <v>0.60381649148671201</v>
      </c>
    </row>
    <row r="1438" spans="2:4" x14ac:dyDescent="0.25">
      <c r="B1438" s="3">
        <f t="shared" si="68"/>
        <v>3.5724999999999349</v>
      </c>
      <c r="C1438" s="3">
        <f t="shared" si="66"/>
        <v>0</v>
      </c>
      <c r="D1438" s="3">
        <f t="shared" si="67"/>
        <v>0.60609095436689653</v>
      </c>
    </row>
    <row r="1439" spans="2:4" x14ac:dyDescent="0.25">
      <c r="B1439" s="3">
        <f t="shared" si="68"/>
        <v>3.5749999999999349</v>
      </c>
      <c r="C1439" s="3">
        <f t="shared" si="66"/>
        <v>0</v>
      </c>
      <c r="D1439" s="3">
        <f t="shared" si="67"/>
        <v>0.5976174855968962</v>
      </c>
    </row>
    <row r="1440" spans="2:4" x14ac:dyDescent="0.25">
      <c r="B1440" s="3">
        <f t="shared" si="68"/>
        <v>3.5774999999999348</v>
      </c>
      <c r="C1440" s="3">
        <f t="shared" si="66"/>
        <v>0</v>
      </c>
      <c r="D1440" s="3">
        <f t="shared" si="67"/>
        <v>0.57923197711058738</v>
      </c>
    </row>
    <row r="1441" spans="2:4" x14ac:dyDescent="0.25">
      <c r="B1441" s="3">
        <f t="shared" si="68"/>
        <v>3.5799999999999348</v>
      </c>
      <c r="C1441" s="3">
        <f t="shared" si="66"/>
        <v>0</v>
      </c>
      <c r="D1441" s="3">
        <f t="shared" si="67"/>
        <v>0.5519106707906084</v>
      </c>
    </row>
    <row r="1442" spans="2:4" x14ac:dyDescent="0.25">
      <c r="B1442" s="3">
        <f t="shared" si="68"/>
        <v>3.5824999999999347</v>
      </c>
      <c r="C1442" s="3">
        <f t="shared" si="66"/>
        <v>0</v>
      </c>
      <c r="D1442" s="3">
        <f t="shared" si="67"/>
        <v>0.51674899804146146</v>
      </c>
    </row>
    <row r="1443" spans="2:4" x14ac:dyDescent="0.25">
      <c r="B1443" s="3">
        <f t="shared" si="68"/>
        <v>3.5849999999999347</v>
      </c>
      <c r="C1443" s="3">
        <f t="shared" si="66"/>
        <v>0</v>
      </c>
      <c r="D1443" s="3">
        <f t="shared" si="67"/>
        <v>0.4749386395680934</v>
      </c>
    </row>
    <row r="1444" spans="2:4" x14ac:dyDescent="0.25">
      <c r="B1444" s="3">
        <f t="shared" si="68"/>
        <v>3.5874999999999346</v>
      </c>
      <c r="C1444" s="3">
        <f t="shared" si="66"/>
        <v>0</v>
      </c>
      <c r="D1444" s="3">
        <f t="shared" si="67"/>
        <v>0.42774325893245502</v>
      </c>
    </row>
    <row r="1445" spans="2:4" x14ac:dyDescent="0.25">
      <c r="B1445" s="3">
        <f t="shared" si="68"/>
        <v>3.5899999999999346</v>
      </c>
      <c r="C1445" s="3">
        <f t="shared" si="66"/>
        <v>0</v>
      </c>
      <c r="D1445" s="3">
        <f t="shared" si="67"/>
        <v>0.376473383721461</v>
      </c>
    </row>
    <row r="1446" spans="2:4" x14ac:dyDescent="0.25">
      <c r="B1446" s="3">
        <f t="shared" si="68"/>
        <v>3.5924999999999345</v>
      </c>
      <c r="C1446" s="3">
        <f t="shared" si="66"/>
        <v>0</v>
      </c>
      <c r="D1446" s="3">
        <f t="shared" si="67"/>
        <v>0.32246091916184627</v>
      </c>
    </row>
    <row r="1447" spans="2:4" x14ac:dyDescent="0.25">
      <c r="B1447" s="3">
        <f t="shared" si="68"/>
        <v>3.5949999999999345</v>
      </c>
      <c r="C1447" s="3">
        <f t="shared" si="66"/>
        <v>0</v>
      </c>
      <c r="D1447" s="3">
        <f t="shared" si="67"/>
        <v>0.26703378060675736</v>
      </c>
    </row>
    <row r="1448" spans="2:4" x14ac:dyDescent="0.25">
      <c r="B1448" s="3">
        <f t="shared" si="68"/>
        <v>3.5974999999999344</v>
      </c>
      <c r="C1448" s="3">
        <f t="shared" si="66"/>
        <v>0</v>
      </c>
      <c r="D1448" s="3">
        <f t="shared" si="67"/>
        <v>0.21149112352710581</v>
      </c>
    </row>
    <row r="1449" spans="2:4" x14ac:dyDescent="0.25">
      <c r="B1449" s="3">
        <f t="shared" si="68"/>
        <v>3.5999999999999344</v>
      </c>
      <c r="C1449" s="3">
        <f t="shared" si="66"/>
        <v>0</v>
      </c>
      <c r="D1449" s="3">
        <f t="shared" si="67"/>
        <v>0.15707963268089492</v>
      </c>
    </row>
    <row r="1450" spans="2:4" x14ac:dyDescent="0.25">
      <c r="B1450" s="3">
        <f t="shared" si="68"/>
        <v>3.6024999999999343</v>
      </c>
      <c r="C1450" s="3">
        <f t="shared" si="66"/>
        <v>0</v>
      </c>
      <c r="D1450" s="3">
        <f t="shared" si="67"/>
        <v>0.10497130639806987</v>
      </c>
    </row>
    <row r="1451" spans="2:4" x14ac:dyDescent="0.25">
      <c r="B1451" s="3">
        <f t="shared" si="68"/>
        <v>3.6049999999999343</v>
      </c>
      <c r="C1451" s="3">
        <f t="shared" si="66"/>
        <v>0</v>
      </c>
      <c r="D1451" s="3">
        <f t="shared" si="67"/>
        <v>5.6243137968122012E-2</v>
      </c>
    </row>
    <row r="1452" spans="2:4" x14ac:dyDescent="0.25">
      <c r="B1452" s="3">
        <f t="shared" si="68"/>
        <v>3.6074999999999342</v>
      </c>
      <c r="C1452" s="3">
        <f t="shared" si="66"/>
        <v>0</v>
      </c>
      <c r="D1452" s="3">
        <f t="shared" si="67"/>
        <v>1.1859054673270142E-2</v>
      </c>
    </row>
    <row r="1453" spans="2:4" x14ac:dyDescent="0.25">
      <c r="B1453" s="3">
        <f t="shared" si="68"/>
        <v>3.6099999999999342</v>
      </c>
      <c r="C1453" s="3">
        <f t="shared" si="66"/>
        <v>0</v>
      </c>
      <c r="D1453" s="3">
        <f t="shared" si="67"/>
        <v>2.7345573068149637E-2</v>
      </c>
    </row>
    <row r="1454" spans="2:4" x14ac:dyDescent="0.25">
      <c r="B1454" s="3">
        <f t="shared" si="68"/>
        <v>3.6124999999999341</v>
      </c>
      <c r="C1454" s="3">
        <f t="shared" si="66"/>
        <v>0</v>
      </c>
      <c r="D1454" s="3">
        <f t="shared" si="67"/>
        <v>6.0676593704441784E-2</v>
      </c>
    </row>
    <row r="1455" spans="2:4" x14ac:dyDescent="0.25">
      <c r="B1455" s="3">
        <f t="shared" si="68"/>
        <v>3.614999999999934</v>
      </c>
      <c r="C1455" s="3">
        <f t="shared" si="66"/>
        <v>0</v>
      </c>
      <c r="D1455" s="3">
        <f t="shared" si="67"/>
        <v>8.7590707229489612E-2</v>
      </c>
    </row>
    <row r="1456" spans="2:4" x14ac:dyDescent="0.25">
      <c r="B1456" s="3">
        <f t="shared" si="68"/>
        <v>3.617499999999934</v>
      </c>
      <c r="C1456" s="3">
        <f t="shared" si="66"/>
        <v>0</v>
      </c>
      <c r="D1456" s="3">
        <f t="shared" si="67"/>
        <v>0.10770192971383502</v>
      </c>
    </row>
    <row r="1457" spans="2:4" x14ac:dyDescent="0.25">
      <c r="B1457" s="3">
        <f t="shared" si="68"/>
        <v>3.6199999999999339</v>
      </c>
      <c r="C1457" s="3">
        <f t="shared" si="66"/>
        <v>0</v>
      </c>
      <c r="D1457" s="3">
        <f t="shared" si="67"/>
        <v>0.12078481464851626</v>
      </c>
    </row>
    <row r="1458" spans="2:4" x14ac:dyDescent="0.25">
      <c r="B1458" s="3">
        <f t="shared" si="68"/>
        <v>3.6224999999999339</v>
      </c>
      <c r="C1458" s="3">
        <f t="shared" si="66"/>
        <v>0</v>
      </c>
      <c r="D1458" s="3">
        <f t="shared" si="67"/>
        <v>0.12677442071091727</v>
      </c>
    </row>
    <row r="1459" spans="2:4" x14ac:dyDescent="0.25">
      <c r="B1459" s="3">
        <f t="shared" si="68"/>
        <v>3.6249999999999338</v>
      </c>
      <c r="C1459" s="3">
        <f t="shared" si="66"/>
        <v>0</v>
      </c>
      <c r="D1459" s="3">
        <f t="shared" si="67"/>
        <v>0.12576307979524692</v>
      </c>
    </row>
    <row r="1460" spans="2:4" x14ac:dyDescent="0.25">
      <c r="B1460" s="3">
        <f t="shared" si="68"/>
        <v>3.6274999999999338</v>
      </c>
      <c r="C1460" s="3">
        <f t="shared" si="66"/>
        <v>0</v>
      </c>
      <c r="D1460" s="3">
        <f t="shared" si="67"/>
        <v>0.11799408169989328</v>
      </c>
    </row>
    <row r="1461" spans="2:4" x14ac:dyDescent="0.25">
      <c r="B1461" s="3">
        <f t="shared" si="68"/>
        <v>3.6299999999999337</v>
      </c>
      <c r="C1461" s="3">
        <f t="shared" si="66"/>
        <v>0</v>
      </c>
      <c r="D1461" s="3">
        <f t="shared" si="67"/>
        <v>0.10385245150662753</v>
      </c>
    </row>
    <row r="1462" spans="2:4" x14ac:dyDescent="0.25">
      <c r="B1462" s="3">
        <f t="shared" si="68"/>
        <v>3.6324999999999337</v>
      </c>
      <c r="C1462" s="3">
        <f t="shared" si="66"/>
        <v>0</v>
      </c>
      <c r="D1462" s="3">
        <f t="shared" si="67"/>
        <v>8.3853051259762112E-2</v>
      </c>
    </row>
    <row r="1463" spans="2:4" x14ac:dyDescent="0.25">
      <c r="B1463" s="3">
        <f t="shared" si="68"/>
        <v>3.6349999999999336</v>
      </c>
      <c r="C1463" s="3">
        <f t="shared" si="66"/>
        <v>0</v>
      </c>
      <c r="D1463" s="3">
        <f t="shared" si="67"/>
        <v>5.8626287985373088E-2</v>
      </c>
    </row>
    <row r="1464" spans="2:4" x14ac:dyDescent="0.25">
      <c r="B1464" s="3">
        <f t="shared" si="68"/>
        <v>3.6374999999999336</v>
      </c>
      <c r="C1464" s="3">
        <f t="shared" si="66"/>
        <v>0</v>
      </c>
      <c r="D1464" s="3">
        <f t="shared" si="67"/>
        <v>2.8901754415964681E-2</v>
      </c>
    </row>
    <row r="1465" spans="2:4" x14ac:dyDescent="0.25">
      <c r="B1465" s="3">
        <f t="shared" si="68"/>
        <v>3.6399999999999335</v>
      </c>
      <c r="C1465" s="3">
        <f t="shared" si="66"/>
        <v>0</v>
      </c>
      <c r="D1465" s="3">
        <f t="shared" si="67"/>
        <v>4.5098338325365028E-3</v>
      </c>
    </row>
    <row r="1466" spans="2:4" x14ac:dyDescent="0.25">
      <c r="B1466" s="3">
        <f t="shared" si="68"/>
        <v>3.6424999999999335</v>
      </c>
      <c r="C1466" s="3">
        <f t="shared" si="66"/>
        <v>0</v>
      </c>
      <c r="D1466" s="3">
        <f t="shared" si="67"/>
        <v>4.0736011140756825E-2</v>
      </c>
    </row>
    <row r="1467" spans="2:4" x14ac:dyDescent="0.25">
      <c r="B1467" s="3">
        <f t="shared" si="68"/>
        <v>3.6449999999999334</v>
      </c>
      <c r="C1467" s="3">
        <f t="shared" si="66"/>
        <v>0</v>
      </c>
      <c r="D1467" s="3">
        <f t="shared" si="67"/>
        <v>7.886282976383277E-2</v>
      </c>
    </row>
    <row r="1468" spans="2:4" x14ac:dyDescent="0.25">
      <c r="B1468" s="3">
        <f t="shared" si="68"/>
        <v>3.6474999999999334</v>
      </c>
      <c r="C1468" s="3">
        <f t="shared" si="66"/>
        <v>0</v>
      </c>
      <c r="D1468" s="3">
        <f t="shared" si="67"/>
        <v>0.11795559462669633</v>
      </c>
    </row>
    <row r="1469" spans="2:4" x14ac:dyDescent="0.25">
      <c r="B1469" s="3">
        <f t="shared" si="68"/>
        <v>3.6499999999999333</v>
      </c>
      <c r="C1469" s="3">
        <f t="shared" si="66"/>
        <v>0</v>
      </c>
      <c r="D1469" s="3">
        <f t="shared" si="67"/>
        <v>0.15707963267845254</v>
      </c>
    </row>
    <row r="1470" spans="2:4" x14ac:dyDescent="0.25">
      <c r="B1470" s="3">
        <f t="shared" si="68"/>
        <v>3.6524999999999332</v>
      </c>
      <c r="C1470" s="3">
        <f t="shared" si="66"/>
        <v>0</v>
      </c>
      <c r="D1470" s="3">
        <f t="shared" si="67"/>
        <v>0.19532066893590677</v>
      </c>
    </row>
    <row r="1471" spans="2:4" x14ac:dyDescent="0.25">
      <c r="B1471" s="3">
        <f t="shared" si="68"/>
        <v>3.6549999999999332</v>
      </c>
      <c r="C1471" s="3">
        <f t="shared" si="66"/>
        <v>0</v>
      </c>
      <c r="D1471" s="3">
        <f t="shared" si="67"/>
        <v>0.23180439444579964</v>
      </c>
    </row>
    <row r="1472" spans="2:4" x14ac:dyDescent="0.25">
      <c r="B1472" s="3">
        <f t="shared" si="68"/>
        <v>3.6574999999999331</v>
      </c>
      <c r="C1472" s="3">
        <f t="shared" si="66"/>
        <v>0</v>
      </c>
      <c r="D1472" s="3">
        <f t="shared" si="67"/>
        <v>0.26571483277935831</v>
      </c>
    </row>
    <row r="1473" spans="2:4" x14ac:dyDescent="0.25">
      <c r="B1473" s="3">
        <f t="shared" si="68"/>
        <v>3.6599999999999331</v>
      </c>
      <c r="C1473" s="3">
        <f t="shared" si="66"/>
        <v>0</v>
      </c>
      <c r="D1473" s="3">
        <f t="shared" si="67"/>
        <v>0.29631114084966731</v>
      </c>
    </row>
    <row r="1474" spans="2:4" x14ac:dyDescent="0.25">
      <c r="B1474" s="3">
        <f t="shared" si="68"/>
        <v>3.662499999999933</v>
      </c>
      <c r="C1474" s="3">
        <f t="shared" si="66"/>
        <v>0</v>
      </c>
      <c r="D1474" s="3">
        <f t="shared" si="67"/>
        <v>0.32294251616667036</v>
      </c>
    </row>
    <row r="1475" spans="2:4" x14ac:dyDescent="0.25">
      <c r="B1475" s="3">
        <f t="shared" si="68"/>
        <v>3.664999999999933</v>
      </c>
      <c r="C1475" s="3">
        <f t="shared" si="66"/>
        <v>0</v>
      </c>
      <c r="D1475" s="3">
        <f t="shared" si="67"/>
        <v>0.34506092532966182</v>
      </c>
    </row>
    <row r="1476" spans="2:4" x14ac:dyDescent="0.25">
      <c r="B1476" s="3">
        <f t="shared" si="68"/>
        <v>3.6674999999999329</v>
      </c>
      <c r="C1476" s="3">
        <f t="shared" si="66"/>
        <v>0</v>
      </c>
      <c r="D1476" s="3">
        <f t="shared" si="67"/>
        <v>0.36223141669297931</v>
      </c>
    </row>
    <row r="1477" spans="2:4" x14ac:dyDescent="0.25">
      <c r="B1477" s="3">
        <f t="shared" si="68"/>
        <v>3.6699999999999329</v>
      </c>
      <c r="C1477" s="3">
        <f t="shared" si="66"/>
        <v>0</v>
      </c>
      <c r="D1477" s="3">
        <f t="shared" si="67"/>
        <v>0.37413983271047696</v>
      </c>
    </row>
    <row r="1478" spans="2:4" x14ac:dyDescent="0.25">
      <c r="B1478" s="3">
        <f t="shared" si="68"/>
        <v>3.6724999999999328</v>
      </c>
      <c r="C1478" s="3">
        <f t="shared" si="66"/>
        <v>0</v>
      </c>
      <c r="D1478" s="3">
        <f t="shared" si="67"/>
        <v>0.38059779337003163</v>
      </c>
    </row>
    <row r="1479" spans="2:4" x14ac:dyDescent="0.25">
      <c r="B1479" s="3">
        <f t="shared" si="68"/>
        <v>3.6749999999999328</v>
      </c>
      <c r="C1479" s="3">
        <f t="shared" si="66"/>
        <v>0</v>
      </c>
      <c r="D1479" s="3">
        <f t="shared" si="67"/>
        <v>0.38154488020640681</v>
      </c>
    </row>
    <row r="1480" spans="2:4" x14ac:dyDescent="0.25">
      <c r="B1480" s="3">
        <f t="shared" si="68"/>
        <v>3.6774999999999327</v>
      </c>
      <c r="C1480" s="3">
        <f t="shared" si="66"/>
        <v>0</v>
      </c>
      <c r="D1480" s="3">
        <f t="shared" si="67"/>
        <v>0.37704800943216549</v>
      </c>
    </row>
    <row r="1481" spans="2:4" x14ac:dyDescent="0.25">
      <c r="B1481" s="3">
        <f t="shared" si="68"/>
        <v>3.6799999999999327</v>
      </c>
      <c r="C1481" s="3">
        <f t="shared" si="66"/>
        <v>0</v>
      </c>
      <c r="D1481" s="3">
        <f t="shared" si="67"/>
        <v>0.36729804153556012</v>
      </c>
    </row>
    <row r="1482" spans="2:4" x14ac:dyDescent="0.25">
      <c r="B1482" s="3">
        <f t="shared" si="68"/>
        <v>3.6824999999999326</v>
      </c>
      <c r="C1482" s="3">
        <f t="shared" ref="C1482:C1545" si="69">IF(B1482-INT(B1482)&lt;0.5,$C$7,0)</f>
        <v>0</v>
      </c>
      <c r="D1482" s="3">
        <f t="shared" ref="D1482:D1545" si="70">error_detector_2(B1482,$E$6)</f>
        <v>0.35260373206164441</v>
      </c>
    </row>
    <row r="1483" spans="2:4" x14ac:dyDescent="0.25">
      <c r="B1483" s="3">
        <f t="shared" ref="B1483:B1546" si="71">B1482+$C$6</f>
        <v>3.6849999999999326</v>
      </c>
      <c r="C1483" s="3">
        <f t="shared" si="69"/>
        <v>0</v>
      </c>
      <c r="D1483" s="3">
        <f t="shared" si="70"/>
        <v>0.33338318304834014</v>
      </c>
    </row>
    <row r="1484" spans="2:4" x14ac:dyDescent="0.25">
      <c r="B1484" s="3">
        <f t="shared" si="71"/>
        <v>3.6874999999999325</v>
      </c>
      <c r="C1484" s="3">
        <f t="shared" si="69"/>
        <v>0</v>
      </c>
      <c r="D1484" s="3">
        <f t="shared" si="70"/>
        <v>0.31015300562620118</v>
      </c>
    </row>
    <row r="1485" spans="2:4" x14ac:dyDescent="0.25">
      <c r="B1485" s="3">
        <f t="shared" si="71"/>
        <v>3.6899999999999324</v>
      </c>
      <c r="C1485" s="3">
        <f t="shared" si="69"/>
        <v>0</v>
      </c>
      <c r="D1485" s="3">
        <f t="shared" si="70"/>
        <v>0.28351545058135486</v>
      </c>
    </row>
    <row r="1486" spans="2:4" x14ac:dyDescent="0.25">
      <c r="B1486" s="3">
        <f t="shared" si="71"/>
        <v>3.6924999999999324</v>
      </c>
      <c r="C1486" s="3">
        <f t="shared" si="69"/>
        <v>0</v>
      </c>
      <c r="D1486" s="3">
        <f t="shared" si="70"/>
        <v>0.25414380429874323</v>
      </c>
    </row>
    <row r="1487" spans="2:4" x14ac:dyDescent="0.25">
      <c r="B1487" s="3">
        <f t="shared" si="71"/>
        <v>3.6949999999999323</v>
      </c>
      <c r="C1487" s="3">
        <f t="shared" si="69"/>
        <v>0</v>
      </c>
      <c r="D1487" s="3">
        <f t="shared" si="70"/>
        <v>0.22276638164397475</v>
      </c>
    </row>
    <row r="1488" spans="2:4" x14ac:dyDescent="0.25">
      <c r="B1488" s="3">
        <f t="shared" si="71"/>
        <v>3.6974999999999323</v>
      </c>
      <c r="C1488" s="3">
        <f t="shared" si="69"/>
        <v>0</v>
      </c>
      <c r="D1488" s="3">
        <f t="shared" si="70"/>
        <v>0.19014947433485546</v>
      </c>
    </row>
    <row r="1489" spans="2:4" x14ac:dyDescent="0.25">
      <c r="B1489" s="3">
        <f t="shared" si="71"/>
        <v>3.6999999999999322</v>
      </c>
      <c r="C1489" s="3">
        <f t="shared" si="69"/>
        <v>0</v>
      </c>
      <c r="D1489" s="3">
        <f t="shared" si="70"/>
        <v>0.15707963268038469</v>
      </c>
    </row>
    <row r="1490" spans="2:4" x14ac:dyDescent="0.25">
      <c r="B1490" s="3">
        <f t="shared" si="71"/>
        <v>3.7024999999999322</v>
      </c>
      <c r="C1490" s="3">
        <f t="shared" si="69"/>
        <v>0</v>
      </c>
      <c r="D1490" s="3">
        <f t="shared" si="70"/>
        <v>0.12434566986243956</v>
      </c>
    </row>
    <row r="1491" spans="2:4" x14ac:dyDescent="0.25">
      <c r="B1491" s="3">
        <f t="shared" si="71"/>
        <v>3.7049999999999321</v>
      </c>
      <c r="C1491" s="3">
        <f t="shared" si="69"/>
        <v>0</v>
      </c>
      <c r="D1491" s="3">
        <f t="shared" si="70"/>
        <v>9.2720781011509976E-2</v>
      </c>
    </row>
    <row r="1492" spans="2:4" x14ac:dyDescent="0.25">
      <c r="B1492" s="3">
        <f t="shared" si="71"/>
        <v>3.7074999999999321</v>
      </c>
      <c r="C1492" s="3">
        <f t="shared" si="69"/>
        <v>0</v>
      </c>
      <c r="D1492" s="3">
        <f t="shared" si="70"/>
        <v>6.2945164155748537E-2</v>
      </c>
    </row>
    <row r="1493" spans="2:4" x14ac:dyDescent="0.25">
      <c r="B1493" s="3">
        <f t="shared" si="71"/>
        <v>3.709999999999932</v>
      </c>
      <c r="C1493" s="3">
        <f t="shared" si="69"/>
        <v>0</v>
      </c>
      <c r="D1493" s="3">
        <f t="shared" si="70"/>
        <v>3.5709516848826089E-2</v>
      </c>
    </row>
    <row r="1494" spans="2:4" x14ac:dyDescent="0.25">
      <c r="B1494" s="3">
        <f t="shared" si="71"/>
        <v>3.712499999999932</v>
      </c>
      <c r="C1494" s="3">
        <f t="shared" si="69"/>
        <v>0</v>
      </c>
      <c r="D1494" s="3">
        <f t="shared" si="70"/>
        <v>1.1639761216906713E-2</v>
      </c>
    </row>
    <row r="1495" spans="2:4" x14ac:dyDescent="0.25">
      <c r="B1495" s="3">
        <f t="shared" si="71"/>
        <v>3.7149999999999319</v>
      </c>
      <c r="C1495" s="3">
        <f t="shared" si="69"/>
        <v>0</v>
      </c>
      <c r="D1495" s="3">
        <f t="shared" si="70"/>
        <v>8.7166782200833737E-3</v>
      </c>
    </row>
    <row r="1496" spans="2:4" x14ac:dyDescent="0.25">
      <c r="B1496" s="3">
        <f t="shared" si="71"/>
        <v>3.7174999999999319</v>
      </c>
      <c r="C1496" s="3">
        <f t="shared" si="69"/>
        <v>0</v>
      </c>
      <c r="D1496" s="3">
        <f t="shared" si="70"/>
        <v>2.4902754683553852E-2</v>
      </c>
    </row>
    <row r="1497" spans="2:4" x14ac:dyDescent="0.25">
      <c r="B1497" s="3">
        <f t="shared" si="71"/>
        <v>3.7199999999999318</v>
      </c>
      <c r="C1497" s="3">
        <f t="shared" si="69"/>
        <v>0</v>
      </c>
      <c r="D1497" s="3">
        <f t="shared" si="70"/>
        <v>3.6561588987263194E-2</v>
      </c>
    </row>
    <row r="1498" spans="2:4" x14ac:dyDescent="0.25">
      <c r="B1498" s="3">
        <f t="shared" si="71"/>
        <v>3.7224999999999318</v>
      </c>
      <c r="C1498" s="3">
        <f t="shared" si="69"/>
        <v>0</v>
      </c>
      <c r="D1498" s="3">
        <f t="shared" si="70"/>
        <v>4.344396695992056E-2</v>
      </c>
    </row>
    <row r="1499" spans="2:4" x14ac:dyDescent="0.25">
      <c r="B1499" s="3">
        <f t="shared" si="71"/>
        <v>3.7249999999999317</v>
      </c>
      <c r="C1499" s="3">
        <f t="shared" si="69"/>
        <v>0</v>
      </c>
      <c r="D1499" s="3">
        <f t="shared" si="70"/>
        <v>4.5413392478123038E-2</v>
      </c>
    </row>
    <row r="1500" spans="2:4" x14ac:dyDescent="0.25">
      <c r="B1500" s="3">
        <f t="shared" si="71"/>
        <v>3.7274999999999316</v>
      </c>
      <c r="C1500" s="3">
        <f t="shared" si="69"/>
        <v>0</v>
      </c>
      <c r="D1500" s="3">
        <f t="shared" si="70"/>
        <v>4.2448597357745671E-2</v>
      </c>
    </row>
    <row r="1501" spans="2:4" x14ac:dyDescent="0.25">
      <c r="B1501" s="3">
        <f t="shared" si="71"/>
        <v>3.7299999999999316</v>
      </c>
      <c r="C1501" s="3">
        <f t="shared" si="69"/>
        <v>0</v>
      </c>
      <c r="D1501" s="3">
        <f t="shared" si="70"/>
        <v>3.4643464465717783E-2</v>
      </c>
    </row>
    <row r="1502" spans="2:4" x14ac:dyDescent="0.25">
      <c r="B1502" s="3">
        <f t="shared" si="71"/>
        <v>3.7324999999999315</v>
      </c>
      <c r="C1502" s="3">
        <f t="shared" si="69"/>
        <v>0</v>
      </c>
      <c r="D1502" s="3">
        <f t="shared" si="70"/>
        <v>2.2204376274837206E-2</v>
      </c>
    </row>
    <row r="1503" spans="2:4" x14ac:dyDescent="0.25">
      <c r="B1503" s="3">
        <f t="shared" si="71"/>
        <v>3.7349999999999315</v>
      </c>
      <c r="C1503" s="3">
        <f t="shared" si="69"/>
        <v>0</v>
      </c>
      <c r="D1503" s="3">
        <f t="shared" si="70"/>
        <v>5.4450565195506007E-3</v>
      </c>
    </row>
    <row r="1504" spans="2:4" x14ac:dyDescent="0.25">
      <c r="B1504" s="3">
        <f t="shared" si="71"/>
        <v>3.7374999999999314</v>
      </c>
      <c r="C1504" s="3">
        <f t="shared" si="69"/>
        <v>0</v>
      </c>
      <c r="D1504" s="3">
        <f t="shared" si="70"/>
        <v>1.522097353836438E-2</v>
      </c>
    </row>
    <row r="1505" spans="2:4" x14ac:dyDescent="0.25">
      <c r="B1505" s="3">
        <f t="shared" si="71"/>
        <v>3.7399999999999314</v>
      </c>
      <c r="C1505" s="3">
        <f t="shared" si="69"/>
        <v>0</v>
      </c>
      <c r="D1505" s="3">
        <f t="shared" si="70"/>
        <v>3.9290151585806538E-2</v>
      </c>
    </row>
    <row r="1506" spans="2:4" x14ac:dyDescent="0.25">
      <c r="B1506" s="3">
        <f t="shared" si="71"/>
        <v>3.7424999999999313</v>
      </c>
      <c r="C1506" s="3">
        <f t="shared" si="69"/>
        <v>0</v>
      </c>
      <c r="D1506" s="3">
        <f t="shared" si="70"/>
        <v>6.6180623464748234E-2</v>
      </c>
    </row>
    <row r="1507" spans="2:4" x14ac:dyDescent="0.25">
      <c r="B1507" s="3">
        <f t="shared" si="71"/>
        <v>3.7449999999999313</v>
      </c>
      <c r="C1507" s="3">
        <f t="shared" si="69"/>
        <v>0</v>
      </c>
      <c r="D1507" s="3">
        <f t="shared" si="70"/>
        <v>9.5245722501660912E-2</v>
      </c>
    </row>
    <row r="1508" spans="2:4" x14ac:dyDescent="0.25">
      <c r="B1508" s="3">
        <f t="shared" si="71"/>
        <v>3.7474999999999312</v>
      </c>
      <c r="C1508" s="3">
        <f t="shared" si="69"/>
        <v>0</v>
      </c>
      <c r="D1508" s="3">
        <f t="shared" si="70"/>
        <v>0.12578887940800348</v>
      </c>
    </row>
    <row r="1509" spans="2:4" x14ac:dyDescent="0.25">
      <c r="B1509" s="3">
        <f t="shared" si="71"/>
        <v>3.7499999999999312</v>
      </c>
      <c r="C1509" s="3">
        <f t="shared" si="69"/>
        <v>0</v>
      </c>
      <c r="D1509" s="3">
        <f t="shared" si="70"/>
        <v>0.15707963267861882</v>
      </c>
    </row>
    <row r="1510" spans="2:4" x14ac:dyDescent="0.25">
      <c r="B1510" s="3">
        <f t="shared" si="71"/>
        <v>3.7524999999999311</v>
      </c>
      <c r="C1510" s="3">
        <f t="shared" si="69"/>
        <v>0</v>
      </c>
      <c r="D1510" s="3">
        <f t="shared" si="70"/>
        <v>0.18837038594924788</v>
      </c>
    </row>
    <row r="1511" spans="2:4" x14ac:dyDescent="0.25">
      <c r="B1511" s="3">
        <f t="shared" si="71"/>
        <v>3.7549999999999311</v>
      </c>
      <c r="C1511" s="3">
        <f t="shared" si="69"/>
        <v>0</v>
      </c>
      <c r="D1511" s="3">
        <f t="shared" si="70"/>
        <v>0.21891354285567449</v>
      </c>
    </row>
    <row r="1512" spans="2:4" x14ac:dyDescent="0.25">
      <c r="B1512" s="3">
        <f t="shared" si="71"/>
        <v>3.757499999999931</v>
      </c>
      <c r="C1512" s="3">
        <f t="shared" si="69"/>
        <v>0</v>
      </c>
      <c r="D1512" s="3">
        <f t="shared" si="70"/>
        <v>0.24797864189267871</v>
      </c>
    </row>
    <row r="1513" spans="2:4" x14ac:dyDescent="0.25">
      <c r="B1513" s="3">
        <f t="shared" si="71"/>
        <v>3.759999999999931</v>
      </c>
      <c r="C1513" s="3">
        <f t="shared" si="69"/>
        <v>0</v>
      </c>
      <c r="D1513" s="3">
        <f t="shared" si="70"/>
        <v>0.27486911377176215</v>
      </c>
    </row>
    <row r="1514" spans="2:4" x14ac:dyDescent="0.25">
      <c r="B1514" s="3">
        <f t="shared" si="71"/>
        <v>3.7624999999999309</v>
      </c>
      <c r="C1514" s="3">
        <f t="shared" si="69"/>
        <v>0</v>
      </c>
      <c r="D1514" s="3">
        <f t="shared" si="70"/>
        <v>0.29893829181936682</v>
      </c>
    </row>
    <row r="1515" spans="2:4" x14ac:dyDescent="0.25">
      <c r="B1515" s="3">
        <f t="shared" si="71"/>
        <v>3.7649999999999308</v>
      </c>
      <c r="C1515" s="3">
        <f t="shared" si="69"/>
        <v>0</v>
      </c>
      <c r="D1515" s="3">
        <f t="shared" si="70"/>
        <v>0.3196043218775001</v>
      </c>
    </row>
    <row r="1516" spans="2:4" x14ac:dyDescent="0.25">
      <c r="B1516" s="3">
        <f t="shared" si="71"/>
        <v>3.7674999999999308</v>
      </c>
      <c r="C1516" s="3">
        <f t="shared" si="69"/>
        <v>0</v>
      </c>
      <c r="D1516" s="3">
        <f t="shared" si="70"/>
        <v>0.33636364163301397</v>
      </c>
    </row>
    <row r="1517" spans="2:4" x14ac:dyDescent="0.25">
      <c r="B1517" s="3">
        <f t="shared" si="71"/>
        <v>3.7699999999999307</v>
      </c>
      <c r="C1517" s="3">
        <f t="shared" si="69"/>
        <v>0</v>
      </c>
      <c r="D1517" s="3">
        <f t="shared" si="70"/>
        <v>0.34880272982413546</v>
      </c>
    </row>
    <row r="1518" spans="2:4" x14ac:dyDescent="0.25">
      <c r="B1518" s="3">
        <f t="shared" si="71"/>
        <v>3.7724999999999307</v>
      </c>
      <c r="C1518" s="3">
        <f t="shared" si="69"/>
        <v>0</v>
      </c>
      <c r="D1518" s="3">
        <f t="shared" si="70"/>
        <v>0.35660786271642786</v>
      </c>
    </row>
    <row r="1519" spans="2:4" x14ac:dyDescent="0.25">
      <c r="B1519" s="3">
        <f t="shared" si="71"/>
        <v>3.7749999999999306</v>
      </c>
      <c r="C1519" s="3">
        <f t="shared" si="69"/>
        <v>0</v>
      </c>
      <c r="D1519" s="3">
        <f t="shared" si="70"/>
        <v>0.35957265783707676</v>
      </c>
    </row>
    <row r="1520" spans="2:4" x14ac:dyDescent="0.25">
      <c r="B1520" s="3">
        <f t="shared" si="71"/>
        <v>3.7774999999999306</v>
      </c>
      <c r="C1520" s="3">
        <f t="shared" si="69"/>
        <v>0</v>
      </c>
      <c r="D1520" s="3">
        <f t="shared" si="70"/>
        <v>0.35760323231914659</v>
      </c>
    </row>
    <row r="1521" spans="2:4" x14ac:dyDescent="0.25">
      <c r="B1521" s="3">
        <f t="shared" si="71"/>
        <v>3.7799999999999305</v>
      </c>
      <c r="C1521" s="3">
        <f t="shared" si="69"/>
        <v>0</v>
      </c>
      <c r="D1521" s="3">
        <f t="shared" si="70"/>
        <v>0.35072085434675526</v>
      </c>
    </row>
    <row r="1522" spans="2:4" x14ac:dyDescent="0.25">
      <c r="B1522" s="3">
        <f t="shared" si="71"/>
        <v>3.7824999999999305</v>
      </c>
      <c r="C1522" s="3">
        <f t="shared" si="69"/>
        <v>0</v>
      </c>
      <c r="D1522" s="3">
        <f t="shared" si="70"/>
        <v>0.33906202004330555</v>
      </c>
    </row>
    <row r="1523" spans="2:4" x14ac:dyDescent="0.25">
      <c r="B1523" s="3">
        <f t="shared" si="71"/>
        <v>3.7849999999999304</v>
      </c>
      <c r="C1523" s="3">
        <f t="shared" si="69"/>
        <v>0</v>
      </c>
      <c r="D1523" s="3">
        <f t="shared" si="70"/>
        <v>0.32287594358007332</v>
      </c>
    </row>
    <row r="1524" spans="2:4" x14ac:dyDescent="0.25">
      <c r="B1524" s="3">
        <f t="shared" si="71"/>
        <v>3.7874999999999304</v>
      </c>
      <c r="C1524" s="3">
        <f t="shared" si="69"/>
        <v>0</v>
      </c>
      <c r="D1524" s="3">
        <f t="shared" si="70"/>
        <v>0.30251950414330037</v>
      </c>
    </row>
    <row r="1525" spans="2:4" x14ac:dyDescent="0.25">
      <c r="B1525" s="3">
        <f t="shared" si="71"/>
        <v>3.7899999999999303</v>
      </c>
      <c r="C1525" s="3">
        <f t="shared" si="69"/>
        <v>0</v>
      </c>
      <c r="D1525" s="3">
        <f t="shared" si="70"/>
        <v>0.27844974851157511</v>
      </c>
    </row>
    <row r="1526" spans="2:4" x14ac:dyDescent="0.25">
      <c r="B1526" s="3">
        <f t="shared" si="71"/>
        <v>3.7924999999999303</v>
      </c>
      <c r="C1526" s="3">
        <f t="shared" si="69"/>
        <v>0</v>
      </c>
      <c r="D1526" s="3">
        <f t="shared" si="70"/>
        <v>0.25121410120480647</v>
      </c>
    </row>
    <row r="1527" spans="2:4" x14ac:dyDescent="0.25">
      <c r="B1527" s="3">
        <f t="shared" si="71"/>
        <v>3.7949999999999302</v>
      </c>
      <c r="C1527" s="3">
        <f t="shared" si="69"/>
        <v>0</v>
      </c>
      <c r="D1527" s="3">
        <f t="shared" si="70"/>
        <v>0.22143848434918115</v>
      </c>
    </row>
    <row r="1528" spans="2:4" x14ac:dyDescent="0.25">
      <c r="B1528" s="3">
        <f t="shared" si="71"/>
        <v>3.7974999999999302</v>
      </c>
      <c r="C1528" s="3">
        <f t="shared" si="69"/>
        <v>0</v>
      </c>
      <c r="D1528" s="3">
        <f t="shared" si="70"/>
        <v>0.18981359549832563</v>
      </c>
    </row>
    <row r="1529" spans="2:4" x14ac:dyDescent="0.25">
      <c r="B1529" s="3">
        <f t="shared" si="71"/>
        <v>3.7999999999999301</v>
      </c>
      <c r="C1529" s="3">
        <f t="shared" si="69"/>
        <v>0</v>
      </c>
      <c r="D1529" s="3">
        <f t="shared" si="70"/>
        <v>0.15707963268041863</v>
      </c>
    </row>
    <row r="1530" spans="2:4" x14ac:dyDescent="0.25">
      <c r="B1530" s="3">
        <f t="shared" si="71"/>
        <v>3.80249999999993</v>
      </c>
      <c r="C1530" s="3">
        <f t="shared" si="69"/>
        <v>0</v>
      </c>
      <c r="D1530" s="3">
        <f t="shared" si="70"/>
        <v>0.12400979102593757</v>
      </c>
    </row>
    <row r="1531" spans="2:4" x14ac:dyDescent="0.25">
      <c r="B1531" s="3">
        <f t="shared" si="71"/>
        <v>3.80499999999993</v>
      </c>
      <c r="C1531" s="3">
        <f t="shared" si="69"/>
        <v>0</v>
      </c>
      <c r="D1531" s="3">
        <f t="shared" si="70"/>
        <v>9.1392883716780948E-2</v>
      </c>
    </row>
    <row r="1532" spans="2:4" x14ac:dyDescent="0.25">
      <c r="B1532" s="3">
        <f t="shared" si="71"/>
        <v>3.8074999999999299</v>
      </c>
      <c r="C1532" s="3">
        <f t="shared" si="69"/>
        <v>0</v>
      </c>
      <c r="D1532" s="3">
        <f t="shared" si="70"/>
        <v>6.0015461061909747E-2</v>
      </c>
    </row>
    <row r="1533" spans="2:4" x14ac:dyDescent="0.25">
      <c r="B1533" s="3">
        <f t="shared" si="71"/>
        <v>3.8099999999999299</v>
      </c>
      <c r="C1533" s="3">
        <f t="shared" si="69"/>
        <v>0</v>
      </c>
      <c r="D1533" s="3">
        <f t="shared" si="70"/>
        <v>3.0643814779169387E-2</v>
      </c>
    </row>
    <row r="1534" spans="2:4" x14ac:dyDescent="0.25">
      <c r="B1534" s="3">
        <f t="shared" si="71"/>
        <v>3.8124999999999298</v>
      </c>
      <c r="C1534" s="3">
        <f t="shared" si="69"/>
        <v>0</v>
      </c>
      <c r="D1534" s="3">
        <f t="shared" si="70"/>
        <v>4.0062597341564143E-3</v>
      </c>
    </row>
    <row r="1535" spans="2:4" x14ac:dyDescent="0.25">
      <c r="B1535" s="3">
        <f t="shared" si="71"/>
        <v>3.8149999999999298</v>
      </c>
      <c r="C1535" s="3">
        <f t="shared" si="69"/>
        <v>0</v>
      </c>
      <c r="D1535" s="3">
        <f t="shared" si="70"/>
        <v>1.9223917688191428E-2</v>
      </c>
    </row>
    <row r="1536" spans="2:4" x14ac:dyDescent="0.25">
      <c r="B1536" s="3">
        <f t="shared" si="71"/>
        <v>3.8174999999999297</v>
      </c>
      <c r="C1536" s="3">
        <f t="shared" si="69"/>
        <v>0</v>
      </c>
      <c r="D1536" s="3">
        <f t="shared" si="70"/>
        <v>3.8444466701724717E-2</v>
      </c>
    </row>
    <row r="1537" spans="2:4" x14ac:dyDescent="0.25">
      <c r="B1537" s="3">
        <f t="shared" si="71"/>
        <v>3.8199999999999297</v>
      </c>
      <c r="C1537" s="3">
        <f t="shared" si="69"/>
        <v>0</v>
      </c>
      <c r="D1537" s="3">
        <f t="shared" si="70"/>
        <v>5.3138776175900709E-2</v>
      </c>
    </row>
    <row r="1538" spans="2:4" x14ac:dyDescent="0.25">
      <c r="B1538" s="3">
        <f t="shared" si="71"/>
        <v>3.8224999999999296</v>
      </c>
      <c r="C1538" s="3">
        <f t="shared" si="69"/>
        <v>0</v>
      </c>
      <c r="D1538" s="3">
        <f t="shared" si="70"/>
        <v>6.2888744072784775E-2</v>
      </c>
    </row>
    <row r="1539" spans="2:4" x14ac:dyDescent="0.25">
      <c r="B1539" s="3">
        <f t="shared" si="71"/>
        <v>3.8249999999999296</v>
      </c>
      <c r="C1539" s="3">
        <f t="shared" si="69"/>
        <v>0</v>
      </c>
      <c r="D1539" s="3">
        <f t="shared" si="70"/>
        <v>6.7385614847334546E-2</v>
      </c>
    </row>
    <row r="1540" spans="2:4" x14ac:dyDescent="0.25">
      <c r="B1540" s="3">
        <f t="shared" si="71"/>
        <v>3.8274999999999295</v>
      </c>
      <c r="C1540" s="3">
        <f t="shared" si="69"/>
        <v>0</v>
      </c>
      <c r="D1540" s="3">
        <f t="shared" si="70"/>
        <v>6.6438528011250053E-2</v>
      </c>
    </row>
    <row r="1541" spans="2:4" x14ac:dyDescent="0.25">
      <c r="B1541" s="3">
        <f t="shared" si="71"/>
        <v>3.8299999999999295</v>
      </c>
      <c r="C1541" s="3">
        <f t="shared" si="69"/>
        <v>0</v>
      </c>
      <c r="D1541" s="3">
        <f t="shared" si="70"/>
        <v>5.9980567352009462E-2</v>
      </c>
    </row>
    <row r="1542" spans="2:4" x14ac:dyDescent="0.25">
      <c r="B1542" s="3">
        <f t="shared" si="71"/>
        <v>3.8324999999999294</v>
      </c>
      <c r="C1542" s="3">
        <f t="shared" si="69"/>
        <v>0</v>
      </c>
      <c r="D1542" s="3">
        <f t="shared" si="70"/>
        <v>4.8072151334799196E-2</v>
      </c>
    </row>
    <row r="1543" spans="2:4" x14ac:dyDescent="0.25">
      <c r="B1543" s="3">
        <f t="shared" si="71"/>
        <v>3.8349999999999294</v>
      </c>
      <c r="C1543" s="3">
        <f t="shared" si="69"/>
        <v>0</v>
      </c>
      <c r="D1543" s="3">
        <f t="shared" si="70"/>
        <v>3.0901659971772771E-2</v>
      </c>
    </row>
    <row r="1544" spans="2:4" x14ac:dyDescent="0.25">
      <c r="B1544" s="3">
        <f t="shared" si="71"/>
        <v>3.8374999999999293</v>
      </c>
      <c r="C1544" s="3">
        <f t="shared" si="69"/>
        <v>0</v>
      </c>
      <c r="D1544" s="3">
        <f t="shared" si="70"/>
        <v>8.7832508090288641E-3</v>
      </c>
    </row>
    <row r="1545" spans="2:4" x14ac:dyDescent="0.25">
      <c r="B1545" s="3">
        <f t="shared" si="71"/>
        <v>3.8399999999999292</v>
      </c>
      <c r="C1545" s="3">
        <f t="shared" si="69"/>
        <v>0</v>
      </c>
      <c r="D1545" s="3">
        <f t="shared" si="70"/>
        <v>1.7848124507720581E-2</v>
      </c>
    </row>
    <row r="1546" spans="2:4" x14ac:dyDescent="0.25">
      <c r="B1546" s="3">
        <f t="shared" si="71"/>
        <v>3.8424999999999292</v>
      </c>
      <c r="C1546" s="3">
        <f t="shared" ref="C1546:C1609" si="72">IF(B1546-INT(B1546)&lt;0.5,$C$7,0)</f>
        <v>0</v>
      </c>
      <c r="D1546" s="3">
        <f t="shared" ref="D1546:D1609" si="73">error_detector_2(B1546,$E$6)</f>
        <v>4.8444432577835178E-2</v>
      </c>
    </row>
    <row r="1547" spans="2:4" x14ac:dyDescent="0.25">
      <c r="B1547" s="3">
        <f t="shared" ref="B1547:B1610" si="74">B1546+$C$6</f>
        <v>3.8449999999999291</v>
      </c>
      <c r="C1547" s="3">
        <f t="shared" si="72"/>
        <v>0</v>
      </c>
      <c r="D1547" s="3">
        <f t="shared" si="73"/>
        <v>8.2354870911230033E-2</v>
      </c>
    </row>
    <row r="1548" spans="2:4" x14ac:dyDescent="0.25">
      <c r="B1548" s="3">
        <f t="shared" si="74"/>
        <v>3.8474999999999291</v>
      </c>
      <c r="C1548" s="3">
        <f t="shared" si="72"/>
        <v>0</v>
      </c>
      <c r="D1548" s="3">
        <f t="shared" si="73"/>
        <v>0.11883859642100694</v>
      </c>
    </row>
    <row r="1549" spans="2:4" x14ac:dyDescent="0.25">
      <c r="B1549" s="3">
        <f t="shared" si="74"/>
        <v>3.849999999999929</v>
      </c>
      <c r="C1549" s="3">
        <f t="shared" si="72"/>
        <v>0</v>
      </c>
      <c r="D1549" s="3">
        <f t="shared" si="73"/>
        <v>0.15707963267838509</v>
      </c>
    </row>
    <row r="1550" spans="2:4" x14ac:dyDescent="0.25">
      <c r="B1550" s="3">
        <f t="shared" si="74"/>
        <v>3.852499999999929</v>
      </c>
      <c r="C1550" s="3">
        <f t="shared" si="72"/>
        <v>0</v>
      </c>
      <c r="D1550" s="3">
        <f t="shared" si="73"/>
        <v>0.1962036707301181</v>
      </c>
    </row>
    <row r="1551" spans="2:4" x14ac:dyDescent="0.25">
      <c r="B1551" s="3">
        <f t="shared" si="74"/>
        <v>3.8549999999999289</v>
      </c>
      <c r="C1551" s="3">
        <f t="shared" si="72"/>
        <v>0</v>
      </c>
      <c r="D1551" s="3">
        <f t="shared" si="73"/>
        <v>0.23529643559301072</v>
      </c>
    </row>
    <row r="1552" spans="2:4" x14ac:dyDescent="0.25">
      <c r="B1552" s="3">
        <f t="shared" si="74"/>
        <v>3.8574999999999289</v>
      </c>
      <c r="C1552" s="3">
        <f t="shared" si="72"/>
        <v>0</v>
      </c>
      <c r="D1552" s="3">
        <f t="shared" si="73"/>
        <v>0.2734232542161642</v>
      </c>
    </row>
    <row r="1553" spans="2:4" x14ac:dyDescent="0.25">
      <c r="B1553" s="3">
        <f t="shared" si="74"/>
        <v>3.8599999999999288</v>
      </c>
      <c r="C1553" s="3">
        <f t="shared" si="72"/>
        <v>0</v>
      </c>
      <c r="D1553" s="3">
        <f t="shared" si="73"/>
        <v>0.30964943152451646</v>
      </c>
    </row>
    <row r="1554" spans="2:4" x14ac:dyDescent="0.25">
      <c r="B1554" s="3">
        <f t="shared" si="74"/>
        <v>3.8624999999999288</v>
      </c>
      <c r="C1554" s="3">
        <f t="shared" si="72"/>
        <v>0</v>
      </c>
      <c r="D1554" s="3">
        <f t="shared" si="73"/>
        <v>0.3430610197731907</v>
      </c>
    </row>
    <row r="1555" spans="2:4" x14ac:dyDescent="0.25">
      <c r="B1555" s="3">
        <f t="shared" si="74"/>
        <v>3.8649999999999287</v>
      </c>
      <c r="C1555" s="3">
        <f t="shared" si="72"/>
        <v>0</v>
      </c>
      <c r="D1555" s="3">
        <f t="shared" si="73"/>
        <v>0.37278555334282021</v>
      </c>
    </row>
    <row r="1556" spans="2:4" x14ac:dyDescent="0.25">
      <c r="B1556" s="3">
        <f t="shared" si="74"/>
        <v>3.8674999999999287</v>
      </c>
      <c r="C1556" s="3">
        <f t="shared" si="72"/>
        <v>0</v>
      </c>
      <c r="D1556" s="3">
        <f t="shared" si="73"/>
        <v>0.39801231661748088</v>
      </c>
    </row>
    <row r="1557" spans="2:4" x14ac:dyDescent="0.25">
      <c r="B1557" s="3">
        <f t="shared" si="74"/>
        <v>3.8699999999999286</v>
      </c>
      <c r="C1557" s="3">
        <f t="shared" si="72"/>
        <v>0</v>
      </c>
      <c r="D1557" s="3">
        <f t="shared" si="73"/>
        <v>0.41801171686465677</v>
      </c>
    </row>
    <row r="1558" spans="2:4" x14ac:dyDescent="0.25">
      <c r="B1558" s="3">
        <f t="shared" si="74"/>
        <v>3.8724999999999286</v>
      </c>
      <c r="C1558" s="3">
        <f t="shared" si="72"/>
        <v>0</v>
      </c>
      <c r="D1558" s="3">
        <f t="shared" si="73"/>
        <v>0.43215334705826736</v>
      </c>
    </row>
    <row r="1559" spans="2:4" x14ac:dyDescent="0.25">
      <c r="B1559" s="3">
        <f t="shared" si="74"/>
        <v>3.8749999999999285</v>
      </c>
      <c r="C1559" s="3">
        <f t="shared" si="72"/>
        <v>0</v>
      </c>
      <c r="D1559" s="3">
        <f t="shared" si="73"/>
        <v>0.43992234515398154</v>
      </c>
    </row>
    <row r="1560" spans="2:4" x14ac:dyDescent="0.25">
      <c r="B1560" s="3">
        <f t="shared" si="74"/>
        <v>3.8774999999999284</v>
      </c>
      <c r="C1560" s="3">
        <f t="shared" si="72"/>
        <v>0</v>
      </c>
      <c r="D1560" s="3">
        <f t="shared" si="73"/>
        <v>0.4409336860700358</v>
      </c>
    </row>
    <row r="1561" spans="2:4" x14ac:dyDescent="0.25">
      <c r="B1561" s="3">
        <f t="shared" si="74"/>
        <v>3.8799999999999284</v>
      </c>
      <c r="C1561" s="3">
        <f t="shared" si="72"/>
        <v>0</v>
      </c>
      <c r="D1561" s="3">
        <f t="shared" si="73"/>
        <v>0.43494408000801538</v>
      </c>
    </row>
    <row r="1562" spans="2:4" x14ac:dyDescent="0.25">
      <c r="B1562" s="3">
        <f t="shared" si="74"/>
        <v>3.8824999999999283</v>
      </c>
      <c r="C1562" s="3">
        <f t="shared" si="72"/>
        <v>0</v>
      </c>
      <c r="D1562" s="3">
        <f t="shared" si="73"/>
        <v>0.42186119507373571</v>
      </c>
    </row>
    <row r="1563" spans="2:4" x14ac:dyDescent="0.25">
      <c r="B1563" s="3">
        <f t="shared" si="74"/>
        <v>3.8849999999999283</v>
      </c>
      <c r="C1563" s="3">
        <f t="shared" si="72"/>
        <v>0</v>
      </c>
      <c r="D1563" s="3">
        <f t="shared" si="73"/>
        <v>0.40174997258976453</v>
      </c>
    </row>
    <row r="1564" spans="2:4" x14ac:dyDescent="0.25">
      <c r="B1564" s="3">
        <f t="shared" si="74"/>
        <v>3.8874999999999282</v>
      </c>
      <c r="C1564" s="3">
        <f t="shared" si="72"/>
        <v>0</v>
      </c>
      <c r="D1564" s="3">
        <f t="shared" si="73"/>
        <v>0.37483585906508943</v>
      </c>
    </row>
    <row r="1565" spans="2:4" x14ac:dyDescent="0.25">
      <c r="B1565" s="3">
        <f t="shared" si="74"/>
        <v>3.8899999999999282</v>
      </c>
      <c r="C1565" s="3">
        <f t="shared" si="72"/>
        <v>0</v>
      </c>
      <c r="D1565" s="3">
        <f t="shared" si="73"/>
        <v>0.34150483842912865</v>
      </c>
    </row>
    <row r="1566" spans="2:4" x14ac:dyDescent="0.25">
      <c r="B1566" s="3">
        <f t="shared" si="74"/>
        <v>3.8924999999999281</v>
      </c>
      <c r="C1566" s="3">
        <f t="shared" si="72"/>
        <v>0</v>
      </c>
      <c r="D1566" s="3">
        <f t="shared" si="73"/>
        <v>0.30230021068802532</v>
      </c>
    </row>
    <row r="1567" spans="2:4" x14ac:dyDescent="0.25">
      <c r="B1567" s="3">
        <f t="shared" si="74"/>
        <v>3.8949999999999281</v>
      </c>
      <c r="C1567" s="3">
        <f t="shared" si="72"/>
        <v>0</v>
      </c>
      <c r="D1567" s="3">
        <f t="shared" si="73"/>
        <v>0.25791612739343617</v>
      </c>
    </row>
    <row r="1568" spans="2:4" x14ac:dyDescent="0.25">
      <c r="B1568" s="3">
        <f t="shared" si="74"/>
        <v>3.897499999999928</v>
      </c>
      <c r="C1568" s="3">
        <f t="shared" si="72"/>
        <v>0</v>
      </c>
      <c r="D1568" s="3">
        <f t="shared" si="73"/>
        <v>0.20918795896370296</v>
      </c>
    </row>
    <row r="1569" spans="2:4" x14ac:dyDescent="0.25">
      <c r="B1569" s="3">
        <f t="shared" si="74"/>
        <v>3.899999999999928</v>
      </c>
      <c r="C1569" s="3">
        <f t="shared" si="72"/>
        <v>0</v>
      </c>
      <c r="D1569" s="3">
        <f t="shared" si="73"/>
        <v>0.15707963268103525</v>
      </c>
    </row>
    <row r="1570" spans="2:4" x14ac:dyDescent="0.25">
      <c r="B1570" s="3">
        <f t="shared" si="74"/>
        <v>3.9024999999999279</v>
      </c>
      <c r="C1570" s="3">
        <f t="shared" si="72"/>
        <v>0</v>
      </c>
      <c r="D1570" s="3">
        <f t="shared" si="73"/>
        <v>0.10266814183491864</v>
      </c>
    </row>
    <row r="1571" spans="2:4" x14ac:dyDescent="0.25">
      <c r="B1571" s="3">
        <f t="shared" si="74"/>
        <v>3.9049999999999279</v>
      </c>
      <c r="C1571" s="3">
        <f t="shared" si="72"/>
        <v>0</v>
      </c>
      <c r="D1571" s="3">
        <f t="shared" si="73"/>
        <v>4.7125484755295988E-2</v>
      </c>
    </row>
    <row r="1572" spans="2:4" x14ac:dyDescent="0.25">
      <c r="B1572" s="3">
        <f t="shared" si="74"/>
        <v>3.9074999999999278</v>
      </c>
      <c r="C1572" s="3">
        <f t="shared" si="72"/>
        <v>0</v>
      </c>
      <c r="D1572" s="3">
        <f t="shared" si="73"/>
        <v>8.3016537998345241E-3</v>
      </c>
    </row>
    <row r="1573" spans="2:4" x14ac:dyDescent="0.25">
      <c r="B1573" s="3">
        <f t="shared" si="74"/>
        <v>3.9099999999999278</v>
      </c>
      <c r="C1573" s="3">
        <f t="shared" si="72"/>
        <v>0</v>
      </c>
      <c r="D1573" s="3">
        <f t="shared" si="73"/>
        <v>6.2314118359556886E-2</v>
      </c>
    </row>
    <row r="1574" spans="2:4" x14ac:dyDescent="0.25">
      <c r="B1574" s="3">
        <f t="shared" si="74"/>
        <v>3.9124999999999277</v>
      </c>
      <c r="C1574" s="3">
        <f t="shared" si="72"/>
        <v>0</v>
      </c>
      <c r="D1574" s="3">
        <f t="shared" si="73"/>
        <v>0.11358399357073823</v>
      </c>
    </row>
    <row r="1575" spans="2:4" x14ac:dyDescent="0.25">
      <c r="B1575" s="3">
        <f t="shared" si="74"/>
        <v>3.9149999999999276</v>
      </c>
      <c r="C1575" s="3">
        <f t="shared" si="72"/>
        <v>0</v>
      </c>
      <c r="D1575" s="3">
        <f t="shared" si="73"/>
        <v>0.16077937420664773</v>
      </c>
    </row>
    <row r="1576" spans="2:4" x14ac:dyDescent="0.25">
      <c r="B1576" s="3">
        <f t="shared" si="74"/>
        <v>3.9174999999999276</v>
      </c>
      <c r="C1576" s="3">
        <f t="shared" si="72"/>
        <v>0</v>
      </c>
      <c r="D1576" s="3">
        <f t="shared" si="73"/>
        <v>0.20258973268035463</v>
      </c>
    </row>
    <row r="1577" spans="2:4" x14ac:dyDescent="0.25">
      <c r="B1577" s="3">
        <f t="shared" si="74"/>
        <v>3.9199999999999275</v>
      </c>
      <c r="C1577" s="3">
        <f t="shared" si="72"/>
        <v>0</v>
      </c>
      <c r="D1577" s="3">
        <f t="shared" si="73"/>
        <v>0.23775140542989709</v>
      </c>
    </row>
    <row r="1578" spans="2:4" x14ac:dyDescent="0.25">
      <c r="B1578" s="3">
        <f t="shared" si="74"/>
        <v>3.9224999999999275</v>
      </c>
      <c r="C1578" s="3">
        <f t="shared" si="72"/>
        <v>0</v>
      </c>
      <c r="D1578" s="3">
        <f t="shared" si="73"/>
        <v>0.26507271175033686</v>
      </c>
    </row>
    <row r="1579" spans="2:4" x14ac:dyDescent="0.25">
      <c r="B1579" s="3">
        <f t="shared" si="74"/>
        <v>3.9249999999999274</v>
      </c>
      <c r="C1579" s="3">
        <f t="shared" si="72"/>
        <v>0</v>
      </c>
      <c r="D1579" s="3">
        <f t="shared" si="73"/>
        <v>0.28345822023717054</v>
      </c>
    </row>
    <row r="1580" spans="2:4" x14ac:dyDescent="0.25">
      <c r="B1580" s="3">
        <f t="shared" si="74"/>
        <v>3.9274999999999274</v>
      </c>
      <c r="C1580" s="3">
        <f t="shared" si="72"/>
        <v>0</v>
      </c>
      <c r="D1580" s="3">
        <f t="shared" si="73"/>
        <v>0.29193168900774291</v>
      </c>
    </row>
    <row r="1581" spans="2:4" x14ac:dyDescent="0.25">
      <c r="B1581" s="3">
        <f t="shared" si="74"/>
        <v>3.9299999999999273</v>
      </c>
      <c r="C1581" s="3">
        <f t="shared" si="72"/>
        <v>0</v>
      </c>
      <c r="D1581" s="3">
        <f t="shared" si="73"/>
        <v>0.2896572261281623</v>
      </c>
    </row>
    <row r="1582" spans="2:4" x14ac:dyDescent="0.25">
      <c r="B1582" s="3">
        <f t="shared" si="74"/>
        <v>3.9324999999999273</v>
      </c>
      <c r="C1582" s="3">
        <f t="shared" si="72"/>
        <v>0</v>
      </c>
      <c r="D1582" s="3">
        <f t="shared" si="73"/>
        <v>0.27595824585759876</v>
      </c>
    </row>
    <row r="1583" spans="2:4" x14ac:dyDescent="0.25">
      <c r="B1583" s="3">
        <f t="shared" si="74"/>
        <v>3.9349999999999272</v>
      </c>
      <c r="C1583" s="3">
        <f t="shared" si="72"/>
        <v>0</v>
      </c>
      <c r="D1583" s="3">
        <f t="shared" si="73"/>
        <v>0.25033383391789954</v>
      </c>
    </row>
    <row r="1584" spans="2:4" x14ac:dyDescent="0.25">
      <c r="B1584" s="3">
        <f t="shared" si="74"/>
        <v>3.9374999999999272</v>
      </c>
      <c r="C1584" s="3">
        <f t="shared" si="72"/>
        <v>0</v>
      </c>
      <c r="D1584" s="3">
        <f t="shared" si="73"/>
        <v>0.21247218032630977</v>
      </c>
    </row>
    <row r="1585" spans="2:4" x14ac:dyDescent="0.25">
      <c r="B1585" s="3">
        <f t="shared" si="74"/>
        <v>3.9399999999999271</v>
      </c>
      <c r="C1585" s="3">
        <f t="shared" si="72"/>
        <v>0</v>
      </c>
      <c r="D1585" s="3">
        <f t="shared" si="73"/>
        <v>0.16226079055980364</v>
      </c>
    </row>
    <row r="1586" spans="2:4" x14ac:dyDescent="0.25">
      <c r="B1586" s="3">
        <f t="shared" si="74"/>
        <v>3.9424999999999271</v>
      </c>
      <c r="C1586" s="3">
        <f t="shared" si="72"/>
        <v>0</v>
      </c>
      <c r="D1586" s="3">
        <f t="shared" si="73"/>
        <v>9.9793243980779933E-2</v>
      </c>
    </row>
    <row r="1587" spans="2:4" x14ac:dyDescent="0.25">
      <c r="B1587" s="3">
        <f t="shared" si="74"/>
        <v>3.944999999999927</v>
      </c>
      <c r="C1587" s="3">
        <f t="shared" si="72"/>
        <v>0</v>
      </c>
      <c r="D1587" s="3">
        <f t="shared" si="73"/>
        <v>2.5372331455585706E-2</v>
      </c>
    </row>
    <row r="1588" spans="2:4" x14ac:dyDescent="0.25">
      <c r="B1588" s="3">
        <f t="shared" si="74"/>
        <v>3.947499999999927</v>
      </c>
      <c r="C1588" s="3">
        <f t="shared" si="72"/>
        <v>0</v>
      </c>
      <c r="D1588" s="3">
        <f t="shared" si="73"/>
        <v>6.0490529250126129E-2</v>
      </c>
    </row>
    <row r="1589" spans="2:4" x14ac:dyDescent="0.25">
      <c r="B1589" s="3">
        <f t="shared" si="74"/>
        <v>3.9499999999999269</v>
      </c>
      <c r="C1589" s="3">
        <f t="shared" si="72"/>
        <v>0</v>
      </c>
      <c r="D1589" s="3">
        <f t="shared" si="73"/>
        <v>0.15707963267651162</v>
      </c>
    </row>
    <row r="1590" spans="2:4" x14ac:dyDescent="0.25">
      <c r="B1590" s="3">
        <f t="shared" si="74"/>
        <v>3.9524999999999268</v>
      </c>
      <c r="C1590" s="3">
        <f t="shared" si="72"/>
        <v>0</v>
      </c>
      <c r="D1590" s="3">
        <f t="shared" si="73"/>
        <v>0.26348304174377923</v>
      </c>
    </row>
    <row r="1591" spans="2:4" x14ac:dyDescent="0.25">
      <c r="B1591" s="3">
        <f t="shared" si="74"/>
        <v>3.9549999999999268</v>
      </c>
      <c r="C1591" s="3">
        <f t="shared" si="72"/>
        <v>0</v>
      </c>
      <c r="D1591" s="3">
        <f t="shared" si="73"/>
        <v>0.37860425312858798</v>
      </c>
    </row>
    <row r="1592" spans="2:4" x14ac:dyDescent="0.25">
      <c r="B1592" s="3">
        <f t="shared" si="74"/>
        <v>3.9574999999999267</v>
      </c>
      <c r="C1592" s="3">
        <f t="shared" si="72"/>
        <v>0</v>
      </c>
      <c r="D1592" s="3">
        <f t="shared" si="73"/>
        <v>0.50117729615382867</v>
      </c>
    </row>
    <row r="1593" spans="2:4" x14ac:dyDescent="0.25">
      <c r="B1593" s="3">
        <f t="shared" si="74"/>
        <v>3.9599999999999267</v>
      </c>
      <c r="C1593" s="3">
        <f t="shared" si="72"/>
        <v>0</v>
      </c>
      <c r="D1593" s="3">
        <f t="shared" si="73"/>
        <v>0.62978502411186443</v>
      </c>
    </row>
    <row r="1594" spans="2:4" x14ac:dyDescent="0.25">
      <c r="B1594" s="3">
        <f t="shared" si="74"/>
        <v>3.9624999999999266</v>
      </c>
      <c r="C1594" s="3">
        <f t="shared" si="72"/>
        <v>0</v>
      </c>
      <c r="D1594" s="3">
        <f t="shared" si="73"/>
        <v>0.762880295843128</v>
      </c>
    </row>
    <row r="1595" spans="2:4" x14ac:dyDescent="0.25">
      <c r="B1595" s="3">
        <f t="shared" si="74"/>
        <v>3.9649999999999266</v>
      </c>
      <c r="C1595" s="3">
        <f t="shared" si="72"/>
        <v>0</v>
      </c>
      <c r="D1595" s="3">
        <f t="shared" si="73"/>
        <v>0.89880968967440378</v>
      </c>
    </row>
    <row r="1596" spans="2:4" x14ac:dyDescent="0.25">
      <c r="B1596" s="3">
        <f t="shared" si="74"/>
        <v>3.9674999999999265</v>
      </c>
      <c r="C1596" s="3">
        <f t="shared" si="72"/>
        <v>0</v>
      </c>
      <c r="D1596" s="3">
        <f t="shared" si="73"/>
        <v>1.0358393425694352</v>
      </c>
    </row>
    <row r="1597" spans="2:4" x14ac:dyDescent="0.25">
      <c r="B1597" s="3">
        <f t="shared" si="74"/>
        <v>3.9699999999999265</v>
      </c>
      <c r="C1597" s="3">
        <f t="shared" si="72"/>
        <v>0</v>
      </c>
      <c r="D1597" s="3">
        <f t="shared" si="73"/>
        <v>1.1721824655249999</v>
      </c>
    </row>
    <row r="1598" spans="2:4" x14ac:dyDescent="0.25">
      <c r="B1598" s="3">
        <f t="shared" si="74"/>
        <v>3.9724999999999264</v>
      </c>
      <c r="C1598" s="3">
        <f t="shared" si="72"/>
        <v>0</v>
      </c>
      <c r="D1598" s="3">
        <f t="shared" si="73"/>
        <v>1.3060280526812915</v>
      </c>
    </row>
    <row r="1599" spans="2:4" x14ac:dyDescent="0.25">
      <c r="B1599" s="3">
        <f t="shared" si="74"/>
        <v>3.9749999999999264</v>
      </c>
      <c r="C1599" s="3">
        <f t="shared" si="72"/>
        <v>0</v>
      </c>
      <c r="D1599" s="3">
        <f t="shared" si="73"/>
        <v>1.4355702769756893</v>
      </c>
    </row>
    <row r="1600" spans="2:4" x14ac:dyDescent="0.25">
      <c r="B1600" s="3">
        <f t="shared" si="74"/>
        <v>3.9774999999999263</v>
      </c>
      <c r="C1600" s="3">
        <f t="shared" si="72"/>
        <v>0</v>
      </c>
      <c r="D1600" s="3">
        <f t="shared" si="73"/>
        <v>1.5590380499489318</v>
      </c>
    </row>
    <row r="1601" spans="2:4" x14ac:dyDescent="0.25">
      <c r="B1601" s="3">
        <f t="shared" si="74"/>
        <v>3.9799999999999263</v>
      </c>
      <c r="C1601" s="3">
        <f t="shared" si="72"/>
        <v>0</v>
      </c>
      <c r="D1601" s="3">
        <f t="shared" si="73"/>
        <v>1.6747242178327697</v>
      </c>
    </row>
    <row r="1602" spans="2:4" x14ac:dyDescent="0.25">
      <c r="B1602" s="3">
        <f t="shared" si="74"/>
        <v>3.9824999999999262</v>
      </c>
      <c r="C1602" s="3">
        <f t="shared" si="72"/>
        <v>0</v>
      </c>
      <c r="D1602" s="3">
        <f t="shared" si="73"/>
        <v>1.781013870435753</v>
      </c>
    </row>
    <row r="1603" spans="2:4" x14ac:dyDescent="0.25">
      <c r="B1603" s="3">
        <f t="shared" si="74"/>
        <v>3.9849999999999262</v>
      </c>
      <c r="C1603" s="3">
        <f t="shared" si="72"/>
        <v>0</v>
      </c>
      <c r="D1603" s="3">
        <f t="shared" si="73"/>
        <v>1.8764112535439295</v>
      </c>
    </row>
    <row r="1604" spans="2:4" x14ac:dyDescent="0.25">
      <c r="B1604" s="3">
        <f t="shared" si="74"/>
        <v>3.9874999999999261</v>
      </c>
      <c r="C1604" s="3">
        <f t="shared" si="72"/>
        <v>0</v>
      </c>
      <c r="D1604" s="3">
        <f t="shared" si="73"/>
        <v>1.959564799315707</v>
      </c>
    </row>
    <row r="1605" spans="2:4" x14ac:dyDescent="0.25">
      <c r="B1605" s="3">
        <f t="shared" si="74"/>
        <v>3.9899999999999261</v>
      </c>
      <c r="C1605" s="3">
        <f t="shared" si="72"/>
        <v>0</v>
      </c>
      <c r="D1605" s="3">
        <f t="shared" si="73"/>
        <v>2.0292898220456919</v>
      </c>
    </row>
    <row r="1606" spans="2:4" x14ac:dyDescent="0.25">
      <c r="B1606" s="3">
        <f t="shared" si="74"/>
        <v>3.992499999999926</v>
      </c>
      <c r="C1606" s="3">
        <f t="shared" si="72"/>
        <v>0</v>
      </c>
      <c r="D1606" s="3">
        <f t="shared" si="73"/>
        <v>2.0845884680937519</v>
      </c>
    </row>
    <row r="1607" spans="2:4" x14ac:dyDescent="0.25">
      <c r="B1607" s="3">
        <f t="shared" si="74"/>
        <v>3.9949999999999259</v>
      </c>
      <c r="C1607" s="3">
        <f t="shared" si="72"/>
        <v>0</v>
      </c>
      <c r="D1607" s="3">
        <f t="shared" si="73"/>
        <v>2.1246665579503881</v>
      </c>
    </row>
    <row r="1608" spans="2:4" x14ac:dyDescent="0.25">
      <c r="B1608" s="3">
        <f t="shared" si="74"/>
        <v>3.9974999999999259</v>
      </c>
      <c r="C1608" s="3">
        <f t="shared" si="72"/>
        <v>0</v>
      </c>
      <c r="D1608" s="3">
        <f t="shared" si="73"/>
        <v>2.1489470144184062</v>
      </c>
    </row>
    <row r="1609" spans="2:4" x14ac:dyDescent="0.25">
      <c r="B1609" s="3">
        <f t="shared" si="74"/>
        <v>3.9999999999999258</v>
      </c>
      <c r="C1609" s="3">
        <f t="shared" si="72"/>
        <v>0</v>
      </c>
      <c r="D1609" s="3">
        <f t="shared" si="73"/>
        <v>2.1570796326794897</v>
      </c>
    </row>
    <row r="1610" spans="2:4" x14ac:dyDescent="0.25">
      <c r="B1610" s="3">
        <f t="shared" si="74"/>
        <v>4.0024999999999258</v>
      </c>
      <c r="C1610" s="3">
        <f t="shared" ref="C1610:C1673" si="75">IF(B1610-INT(B1610)&lt;0.5,$C$7,0)</f>
        <v>1</v>
      </c>
      <c r="D1610" s="3">
        <f t="shared" ref="D1610:D1673" si="76">error_detector_2(B1610,$E$6)</f>
        <v>2.1489470144193716</v>
      </c>
    </row>
    <row r="1611" spans="2:4" x14ac:dyDescent="0.25">
      <c r="B1611" s="3">
        <f t="shared" ref="B1611:B1674" si="77">B1610+$C$6</f>
        <v>4.0049999999999262</v>
      </c>
      <c r="C1611" s="3">
        <f t="shared" si="75"/>
        <v>1</v>
      </c>
      <c r="D1611" s="3">
        <f t="shared" si="76"/>
        <v>2.1246665579523003</v>
      </c>
    </row>
    <row r="1612" spans="2:4" x14ac:dyDescent="0.25">
      <c r="B1612" s="3">
        <f t="shared" si="77"/>
        <v>4.0074999999999266</v>
      </c>
      <c r="C1612" s="3">
        <f t="shared" si="75"/>
        <v>1</v>
      </c>
      <c r="D1612" s="3">
        <f t="shared" si="76"/>
        <v>2.0845884680965741</v>
      </c>
    </row>
    <row r="1613" spans="2:4" x14ac:dyDescent="0.25">
      <c r="B1613" s="3">
        <f t="shared" si="77"/>
        <v>4.009999999999927</v>
      </c>
      <c r="C1613" s="3">
        <f t="shared" si="75"/>
        <v>1</v>
      </c>
      <c r="D1613" s="3">
        <f t="shared" si="76"/>
        <v>2.0292898220493836</v>
      </c>
    </row>
    <row r="1614" spans="2:4" x14ac:dyDescent="0.25">
      <c r="B1614" s="3">
        <f t="shared" si="77"/>
        <v>4.0124999999999273</v>
      </c>
      <c r="C1614" s="3">
        <f t="shared" si="75"/>
        <v>1</v>
      </c>
      <c r="D1614" s="3">
        <f t="shared" si="76"/>
        <v>1.9595647993202137</v>
      </c>
    </row>
    <row r="1615" spans="2:4" x14ac:dyDescent="0.25">
      <c r="B1615" s="3">
        <f t="shared" si="77"/>
        <v>4.0149999999999277</v>
      </c>
      <c r="C1615" s="3">
        <f t="shared" si="75"/>
        <v>1</v>
      </c>
      <c r="D1615" s="3">
        <f t="shared" si="76"/>
        <v>1.8764112535491795</v>
      </c>
    </row>
    <row r="1616" spans="2:4" x14ac:dyDescent="0.25">
      <c r="B1616" s="3">
        <f t="shared" si="77"/>
        <v>4.0174999999999281</v>
      </c>
      <c r="C1616" s="3">
        <f t="shared" si="75"/>
        <v>1</v>
      </c>
      <c r="D1616" s="3">
        <f t="shared" si="76"/>
        <v>1.7810138704416529</v>
      </c>
    </row>
    <row r="1617" spans="2:4" x14ac:dyDescent="0.25">
      <c r="B1617" s="3">
        <f t="shared" si="77"/>
        <v>4.0199999999999285</v>
      </c>
      <c r="C1617" s="3">
        <f t="shared" si="75"/>
        <v>1</v>
      </c>
      <c r="D1617" s="3">
        <f t="shared" si="76"/>
        <v>1.6747242178392479</v>
      </c>
    </row>
    <row r="1618" spans="2:4" x14ac:dyDescent="0.25">
      <c r="B1618" s="3">
        <f t="shared" si="77"/>
        <v>4.0224999999999289</v>
      </c>
      <c r="C1618" s="3">
        <f t="shared" si="75"/>
        <v>1</v>
      </c>
      <c r="D1618" s="3">
        <f t="shared" si="76"/>
        <v>1.5590380499558862</v>
      </c>
    </row>
    <row r="1619" spans="2:4" x14ac:dyDescent="0.25">
      <c r="B1619" s="3">
        <f t="shared" si="77"/>
        <v>4.0249999999999293</v>
      </c>
      <c r="C1619" s="3">
        <f t="shared" si="75"/>
        <v>1</v>
      </c>
      <c r="D1619" s="3">
        <f t="shared" si="76"/>
        <v>1.4355702769830188</v>
      </c>
    </row>
    <row r="1620" spans="2:4" x14ac:dyDescent="0.25">
      <c r="B1620" s="3">
        <f t="shared" si="77"/>
        <v>4.0274999999999297</v>
      </c>
      <c r="C1620" s="3">
        <f t="shared" si="75"/>
        <v>1</v>
      </c>
      <c r="D1620" s="3">
        <f t="shared" si="76"/>
        <v>1.3060280526889056</v>
      </c>
    </row>
    <row r="1621" spans="2:4" x14ac:dyDescent="0.25">
      <c r="B1621" s="3">
        <f t="shared" si="77"/>
        <v>4.0299999999999301</v>
      </c>
      <c r="C1621" s="3">
        <f t="shared" si="75"/>
        <v>1</v>
      </c>
      <c r="D1621" s="3">
        <f t="shared" si="76"/>
        <v>1.1721824655327799</v>
      </c>
    </row>
    <row r="1622" spans="2:4" x14ac:dyDescent="0.25">
      <c r="B1622" s="3">
        <f t="shared" si="77"/>
        <v>4.0324999999999305</v>
      </c>
      <c r="C1622" s="3">
        <f t="shared" si="75"/>
        <v>1</v>
      </c>
      <c r="D1622" s="3">
        <f t="shared" si="76"/>
        <v>1.0358393425772794</v>
      </c>
    </row>
    <row r="1623" spans="2:4" x14ac:dyDescent="0.25">
      <c r="B1623" s="3">
        <f t="shared" si="77"/>
        <v>4.0349999999999309</v>
      </c>
      <c r="C1623" s="3">
        <f t="shared" si="75"/>
        <v>1</v>
      </c>
      <c r="D1623" s="3">
        <f t="shared" si="76"/>
        <v>0.89880968968221575</v>
      </c>
    </row>
    <row r="1624" spans="2:4" x14ac:dyDescent="0.25">
      <c r="B1624" s="3">
        <f t="shared" si="77"/>
        <v>4.0374999999999313</v>
      </c>
      <c r="C1624" s="3">
        <f t="shared" si="75"/>
        <v>1</v>
      </c>
      <c r="D1624" s="3">
        <f t="shared" si="76"/>
        <v>0.76288029585080763</v>
      </c>
    </row>
    <row r="1625" spans="2:4" x14ac:dyDescent="0.25">
      <c r="B1625" s="3">
        <f t="shared" si="77"/>
        <v>4.0399999999999316</v>
      </c>
      <c r="C1625" s="3">
        <f t="shared" si="75"/>
        <v>1</v>
      </c>
      <c r="D1625" s="3">
        <f t="shared" si="76"/>
        <v>0.62978502411931403</v>
      </c>
    </row>
    <row r="1626" spans="2:4" x14ac:dyDescent="0.25">
      <c r="B1626" s="3">
        <f t="shared" si="77"/>
        <v>4.042499999999932</v>
      </c>
      <c r="C1626" s="3">
        <f t="shared" si="75"/>
        <v>1</v>
      </c>
      <c r="D1626" s="3">
        <f t="shared" si="76"/>
        <v>0.50117729616096518</v>
      </c>
    </row>
    <row r="1627" spans="2:4" x14ac:dyDescent="0.25">
      <c r="B1627" s="3">
        <f t="shared" si="77"/>
        <v>4.0449999999999324</v>
      </c>
      <c r="C1627" s="3">
        <f t="shared" si="75"/>
        <v>1</v>
      </c>
      <c r="D1627" s="3">
        <f t="shared" si="76"/>
        <v>0.37860425313531521</v>
      </c>
    </row>
    <row r="1628" spans="2:4" x14ac:dyDescent="0.25">
      <c r="B1628" s="3">
        <f t="shared" si="77"/>
        <v>4.0474999999999328</v>
      </c>
      <c r="C1628" s="3">
        <f t="shared" si="75"/>
        <v>1</v>
      </c>
      <c r="D1628" s="3">
        <f t="shared" si="76"/>
        <v>0.26348304175001691</v>
      </c>
    </row>
    <row r="1629" spans="2:4" x14ac:dyDescent="0.25">
      <c r="B1629" s="3">
        <f t="shared" si="77"/>
        <v>4.0499999999999332</v>
      </c>
      <c r="C1629" s="3">
        <f t="shared" si="75"/>
        <v>1</v>
      </c>
      <c r="D1629" s="3">
        <f t="shared" si="76"/>
        <v>0.15707963268220831</v>
      </c>
    </row>
    <row r="1630" spans="2:4" x14ac:dyDescent="0.25">
      <c r="B1630" s="3">
        <f t="shared" si="77"/>
        <v>4.0524999999999336</v>
      </c>
      <c r="C1630" s="3">
        <f t="shared" si="75"/>
        <v>1</v>
      </c>
      <c r="D1630" s="3">
        <f t="shared" si="76"/>
        <v>6.0490529255232725E-2</v>
      </c>
    </row>
    <row r="1631" spans="2:4" x14ac:dyDescent="0.25">
      <c r="B1631" s="3">
        <f t="shared" si="77"/>
        <v>4.054999999999934</v>
      </c>
      <c r="C1631" s="3">
        <f t="shared" si="75"/>
        <v>1</v>
      </c>
      <c r="D1631" s="3">
        <f t="shared" si="76"/>
        <v>2.5372331451118363E-2</v>
      </c>
    </row>
    <row r="1632" spans="2:4" x14ac:dyDescent="0.25">
      <c r="B1632" s="3">
        <f t="shared" si="77"/>
        <v>4.0574999999999344</v>
      </c>
      <c r="C1632" s="3">
        <f t="shared" si="75"/>
        <v>1</v>
      </c>
      <c r="D1632" s="3">
        <f t="shared" si="76"/>
        <v>9.9793243976976531E-2</v>
      </c>
    </row>
    <row r="1633" spans="2:4" x14ac:dyDescent="0.25">
      <c r="B1633" s="3">
        <f t="shared" si="77"/>
        <v>4.0599999999999348</v>
      </c>
      <c r="C1633" s="3">
        <f t="shared" si="75"/>
        <v>1</v>
      </c>
      <c r="D1633" s="3">
        <f t="shared" si="76"/>
        <v>0.16226079055667914</v>
      </c>
    </row>
    <row r="1634" spans="2:4" x14ac:dyDescent="0.25">
      <c r="B1634" s="3">
        <f t="shared" si="77"/>
        <v>4.0624999999999352</v>
      </c>
      <c r="C1634" s="3">
        <f t="shared" si="75"/>
        <v>1</v>
      </c>
      <c r="D1634" s="3">
        <f t="shared" si="76"/>
        <v>0.21247218032387571</v>
      </c>
    </row>
    <row r="1635" spans="2:4" x14ac:dyDescent="0.25">
      <c r="B1635" s="3">
        <f t="shared" si="77"/>
        <v>4.0649999999999356</v>
      </c>
      <c r="C1635" s="3">
        <f t="shared" si="75"/>
        <v>1</v>
      </c>
      <c r="D1635" s="3">
        <f t="shared" si="76"/>
        <v>0.25033383391615283</v>
      </c>
    </row>
    <row r="1636" spans="2:4" x14ac:dyDescent="0.25">
      <c r="B1636" s="3">
        <f t="shared" si="77"/>
        <v>4.0674999999999359</v>
      </c>
      <c r="C1636" s="3">
        <f t="shared" si="75"/>
        <v>1</v>
      </c>
      <c r="D1636" s="3">
        <f t="shared" si="76"/>
        <v>0.275958245856531</v>
      </c>
    </row>
    <row r="1637" spans="2:4" x14ac:dyDescent="0.25">
      <c r="B1637" s="3">
        <f t="shared" si="77"/>
        <v>4.0699999999999363</v>
      </c>
      <c r="C1637" s="3">
        <f t="shared" si="75"/>
        <v>1</v>
      </c>
      <c r="D1637" s="3">
        <f t="shared" si="76"/>
        <v>0.28965722612773365</v>
      </c>
    </row>
    <row r="1638" spans="2:4" x14ac:dyDescent="0.25">
      <c r="B1638" s="3">
        <f t="shared" si="77"/>
        <v>4.0724999999999367</v>
      </c>
      <c r="C1638" s="3">
        <f t="shared" si="75"/>
        <v>1</v>
      </c>
      <c r="D1638" s="3">
        <f t="shared" si="76"/>
        <v>0.29193168900791411</v>
      </c>
    </row>
    <row r="1639" spans="2:4" x14ac:dyDescent="0.25">
      <c r="B1639" s="3">
        <f t="shared" si="77"/>
        <v>4.0749999999999371</v>
      </c>
      <c r="C1639" s="3">
        <f t="shared" si="75"/>
        <v>1</v>
      </c>
      <c r="D1639" s="3">
        <f t="shared" si="76"/>
        <v>0.28345822023790906</v>
      </c>
    </row>
    <row r="1640" spans="2:4" x14ac:dyDescent="0.25">
      <c r="B1640" s="3">
        <f t="shared" si="77"/>
        <v>4.0774999999999375</v>
      </c>
      <c r="C1640" s="3">
        <f t="shared" si="75"/>
        <v>1</v>
      </c>
      <c r="D1640" s="3">
        <f t="shared" si="76"/>
        <v>0.26507271175157576</v>
      </c>
    </row>
    <row r="1641" spans="2:4" x14ac:dyDescent="0.25">
      <c r="B1641" s="3">
        <f t="shared" si="77"/>
        <v>4.0799999999999379</v>
      </c>
      <c r="C1641" s="3">
        <f t="shared" si="75"/>
        <v>1</v>
      </c>
      <c r="D1641" s="3">
        <f t="shared" si="76"/>
        <v>0.23775140543159357</v>
      </c>
    </row>
    <row r="1642" spans="2:4" x14ac:dyDescent="0.25">
      <c r="B1642" s="3">
        <f t="shared" si="77"/>
        <v>4.0824999999999383</v>
      </c>
      <c r="C1642" s="3">
        <f t="shared" si="75"/>
        <v>1</v>
      </c>
      <c r="D1642" s="3">
        <f t="shared" si="76"/>
        <v>0.20258973268243136</v>
      </c>
    </row>
    <row r="1643" spans="2:4" x14ac:dyDescent="0.25">
      <c r="B1643" s="3">
        <f t="shared" si="77"/>
        <v>4.0849999999999387</v>
      </c>
      <c r="C1643" s="3">
        <f t="shared" si="75"/>
        <v>1</v>
      </c>
      <c r="D1643" s="3">
        <f t="shared" si="76"/>
        <v>0.16077937420904903</v>
      </c>
    </row>
    <row r="1644" spans="2:4" x14ac:dyDescent="0.25">
      <c r="B1644" s="3">
        <f t="shared" si="77"/>
        <v>4.0874999999999391</v>
      </c>
      <c r="C1644" s="3">
        <f t="shared" si="75"/>
        <v>1</v>
      </c>
      <c r="D1644" s="3">
        <f t="shared" si="76"/>
        <v>0.1135839935733805</v>
      </c>
    </row>
    <row r="1645" spans="2:4" x14ac:dyDescent="0.25">
      <c r="B1645" s="3">
        <f t="shared" si="77"/>
        <v>4.0899999999999395</v>
      </c>
      <c r="C1645" s="3">
        <f t="shared" si="75"/>
        <v>1</v>
      </c>
      <c r="D1645" s="3">
        <f t="shared" si="76"/>
        <v>6.231411836238393E-2</v>
      </c>
    </row>
    <row r="1646" spans="2:4" x14ac:dyDescent="0.25">
      <c r="B1646" s="3">
        <f t="shared" si="77"/>
        <v>4.0924999999999399</v>
      </c>
      <c r="C1646" s="3">
        <f t="shared" si="75"/>
        <v>1</v>
      </c>
      <c r="D1646" s="3">
        <f t="shared" si="76"/>
        <v>8.3016538027565479E-3</v>
      </c>
    </row>
    <row r="1647" spans="2:4" x14ac:dyDescent="0.25">
      <c r="B1647" s="3">
        <f t="shared" si="77"/>
        <v>4.0949999999999402</v>
      </c>
      <c r="C1647" s="3">
        <f t="shared" si="75"/>
        <v>1</v>
      </c>
      <c r="D1647" s="3">
        <f t="shared" si="76"/>
        <v>4.7125484752355853E-2</v>
      </c>
    </row>
    <row r="1648" spans="2:4" x14ac:dyDescent="0.25">
      <c r="B1648" s="3">
        <f t="shared" si="77"/>
        <v>4.0974999999999406</v>
      </c>
      <c r="C1648" s="3">
        <f t="shared" si="75"/>
        <v>1</v>
      </c>
      <c r="D1648" s="3">
        <f t="shared" si="76"/>
        <v>0.10266814183202266</v>
      </c>
    </row>
    <row r="1649" spans="2:4" x14ac:dyDescent="0.25">
      <c r="B1649" s="3">
        <f t="shared" si="77"/>
        <v>4.099999999999941</v>
      </c>
      <c r="C1649" s="3">
        <f t="shared" si="75"/>
        <v>1</v>
      </c>
      <c r="D1649" s="3">
        <f t="shared" si="76"/>
        <v>0.15707963267822986</v>
      </c>
    </row>
    <row r="1650" spans="2:4" x14ac:dyDescent="0.25">
      <c r="B1650" s="3">
        <f t="shared" si="77"/>
        <v>4.1024999999999414</v>
      </c>
      <c r="C1650" s="3">
        <f t="shared" si="75"/>
        <v>1</v>
      </c>
      <c r="D1650" s="3">
        <f t="shared" si="76"/>
        <v>0.20918795896105333</v>
      </c>
    </row>
    <row r="1651" spans="2:4" x14ac:dyDescent="0.25">
      <c r="B1651" s="3">
        <f t="shared" si="77"/>
        <v>4.1049999999999418</v>
      </c>
      <c r="C1651" s="3">
        <f t="shared" si="75"/>
        <v>1</v>
      </c>
      <c r="D1651" s="3">
        <f t="shared" si="76"/>
        <v>0.25791612739098813</v>
      </c>
    </row>
    <row r="1652" spans="2:4" x14ac:dyDescent="0.25">
      <c r="B1652" s="3">
        <f t="shared" si="77"/>
        <v>4.1074999999999422</v>
      </c>
      <c r="C1652" s="3">
        <f t="shared" si="75"/>
        <v>1</v>
      </c>
      <c r="D1652" s="3">
        <f t="shared" si="76"/>
        <v>0.3023002106858424</v>
      </c>
    </row>
    <row r="1653" spans="2:4" x14ac:dyDescent="0.25">
      <c r="B1653" s="3">
        <f t="shared" si="77"/>
        <v>4.1099999999999426</v>
      </c>
      <c r="C1653" s="3">
        <f t="shared" si="75"/>
        <v>1</v>
      </c>
      <c r="D1653" s="3">
        <f t="shared" si="76"/>
        <v>0.34150483842724572</v>
      </c>
    </row>
    <row r="1654" spans="2:4" x14ac:dyDescent="0.25">
      <c r="B1654" s="3">
        <f t="shared" si="77"/>
        <v>4.112499999999943</v>
      </c>
      <c r="C1654" s="3">
        <f t="shared" si="75"/>
        <v>1</v>
      </c>
      <c r="D1654" s="3">
        <f t="shared" si="76"/>
        <v>0.37483585906353639</v>
      </c>
    </row>
    <row r="1655" spans="2:4" x14ac:dyDescent="0.25">
      <c r="B1655" s="3">
        <f t="shared" si="77"/>
        <v>4.1149999999999434</v>
      </c>
      <c r="C1655" s="3">
        <f t="shared" si="75"/>
        <v>1</v>
      </c>
      <c r="D1655" s="3">
        <f t="shared" si="76"/>
        <v>0.4017499725885556</v>
      </c>
    </row>
    <row r="1656" spans="2:4" x14ac:dyDescent="0.25">
      <c r="B1656" s="3">
        <f t="shared" si="77"/>
        <v>4.1174999999999438</v>
      </c>
      <c r="C1656" s="3">
        <f t="shared" si="75"/>
        <v>1</v>
      </c>
      <c r="D1656" s="3">
        <f t="shared" si="76"/>
        <v>0.42186119507288117</v>
      </c>
    </row>
    <row r="1657" spans="2:4" x14ac:dyDescent="0.25">
      <c r="B1657" s="3">
        <f t="shared" si="77"/>
        <v>4.1199999999999442</v>
      </c>
      <c r="C1657" s="3">
        <f t="shared" si="75"/>
        <v>1</v>
      </c>
      <c r="D1657" s="3">
        <f t="shared" si="76"/>
        <v>0.43494408000753004</v>
      </c>
    </row>
    <row r="1658" spans="2:4" x14ac:dyDescent="0.25">
      <c r="B1658" s="3">
        <f t="shared" si="77"/>
        <v>4.1224999999999445</v>
      </c>
      <c r="C1658" s="3">
        <f t="shared" si="75"/>
        <v>1</v>
      </c>
      <c r="D1658" s="3">
        <f t="shared" si="76"/>
        <v>0.44093368606989919</v>
      </c>
    </row>
    <row r="1659" spans="2:4" x14ac:dyDescent="0.25">
      <c r="B1659" s="3">
        <f t="shared" si="77"/>
        <v>4.1249999999999449</v>
      </c>
      <c r="C1659" s="3">
        <f t="shared" si="75"/>
        <v>1</v>
      </c>
      <c r="D1659" s="3">
        <f t="shared" si="76"/>
        <v>0.43992234515420714</v>
      </c>
    </row>
    <row r="1660" spans="2:4" x14ac:dyDescent="0.25">
      <c r="B1660" s="3">
        <f t="shared" si="77"/>
        <v>4.1274999999999453</v>
      </c>
      <c r="C1660" s="3">
        <f t="shared" si="75"/>
        <v>1</v>
      </c>
      <c r="D1660" s="3">
        <f t="shared" si="76"/>
        <v>0.43215334705882896</v>
      </c>
    </row>
    <row r="1661" spans="2:4" x14ac:dyDescent="0.25">
      <c r="B1661" s="3">
        <f t="shared" si="77"/>
        <v>4.1299999999999457</v>
      </c>
      <c r="C1661" s="3">
        <f t="shared" si="75"/>
        <v>1</v>
      </c>
      <c r="D1661" s="3">
        <f t="shared" si="76"/>
        <v>0.41801171686552985</v>
      </c>
    </row>
    <row r="1662" spans="2:4" x14ac:dyDescent="0.25">
      <c r="B1662" s="3">
        <f t="shared" si="77"/>
        <v>4.1324999999999461</v>
      </c>
      <c r="C1662" s="3">
        <f t="shared" si="75"/>
        <v>1</v>
      </c>
      <c r="D1662" s="3">
        <f t="shared" si="76"/>
        <v>0.39801231661861775</v>
      </c>
    </row>
    <row r="1663" spans="2:4" x14ac:dyDescent="0.25">
      <c r="B1663" s="3">
        <f t="shared" si="77"/>
        <v>4.1349999999999465</v>
      </c>
      <c r="C1663" s="3">
        <f t="shared" si="75"/>
        <v>1</v>
      </c>
      <c r="D1663" s="3">
        <f t="shared" si="76"/>
        <v>0.37278555334421293</v>
      </c>
    </row>
    <row r="1664" spans="2:4" x14ac:dyDescent="0.25">
      <c r="B1664" s="3">
        <f t="shared" si="77"/>
        <v>4.1374999999999469</v>
      </c>
      <c r="C1664" s="3">
        <f t="shared" si="75"/>
        <v>1</v>
      </c>
      <c r="D1664" s="3">
        <f t="shared" si="76"/>
        <v>0.34306101977477155</v>
      </c>
    </row>
    <row r="1665" spans="2:4" x14ac:dyDescent="0.25">
      <c r="B1665" s="3">
        <f t="shared" si="77"/>
        <v>4.1399999999999473</v>
      </c>
      <c r="C1665" s="3">
        <f t="shared" si="75"/>
        <v>1</v>
      </c>
      <c r="D1665" s="3">
        <f t="shared" si="76"/>
        <v>0.30964943152624602</v>
      </c>
    </row>
    <row r="1666" spans="2:4" x14ac:dyDescent="0.25">
      <c r="B1666" s="3">
        <f t="shared" si="77"/>
        <v>4.1424999999999477</v>
      </c>
      <c r="C1666" s="3">
        <f t="shared" si="75"/>
        <v>1</v>
      </c>
      <c r="D1666" s="3">
        <f t="shared" si="76"/>
        <v>0.27342325421799962</v>
      </c>
    </row>
    <row r="1667" spans="2:4" x14ac:dyDescent="0.25">
      <c r="B1667" s="3">
        <f t="shared" si="77"/>
        <v>4.1449999999999481</v>
      </c>
      <c r="C1667" s="3">
        <f t="shared" si="75"/>
        <v>1</v>
      </c>
      <c r="D1667" s="3">
        <f t="shared" si="76"/>
        <v>0.23529643559492511</v>
      </c>
    </row>
    <row r="1668" spans="2:4" x14ac:dyDescent="0.25">
      <c r="B1668" s="3">
        <f t="shared" si="77"/>
        <v>4.1474999999999485</v>
      </c>
      <c r="C1668" s="3">
        <f t="shared" si="75"/>
        <v>1</v>
      </c>
      <c r="D1668" s="3">
        <f t="shared" si="76"/>
        <v>0.19620367073204409</v>
      </c>
    </row>
    <row r="1669" spans="2:4" x14ac:dyDescent="0.25">
      <c r="B1669" s="3">
        <f t="shared" si="77"/>
        <v>4.1499999999999488</v>
      </c>
      <c r="C1669" s="3">
        <f t="shared" si="75"/>
        <v>1</v>
      </c>
      <c r="D1669" s="3">
        <f t="shared" si="76"/>
        <v>0.15707963268028702</v>
      </c>
    </row>
    <row r="1670" spans="2:4" x14ac:dyDescent="0.25">
      <c r="B1670" s="3">
        <f t="shared" si="77"/>
        <v>4.1524999999999492</v>
      </c>
      <c r="C1670" s="3">
        <f t="shared" si="75"/>
        <v>1</v>
      </c>
      <c r="D1670" s="3">
        <f t="shared" si="76"/>
        <v>0.11883859642284082</v>
      </c>
    </row>
    <row r="1671" spans="2:4" x14ac:dyDescent="0.25">
      <c r="B1671" s="3">
        <f t="shared" si="77"/>
        <v>4.1549999999999496</v>
      </c>
      <c r="C1671" s="3">
        <f t="shared" si="75"/>
        <v>1</v>
      </c>
      <c r="D1671" s="3">
        <f t="shared" si="76"/>
        <v>8.23548709129482E-2</v>
      </c>
    </row>
    <row r="1672" spans="2:4" x14ac:dyDescent="0.25">
      <c r="B1672" s="3">
        <f t="shared" si="77"/>
        <v>4.15749999999995</v>
      </c>
      <c r="C1672" s="3">
        <f t="shared" si="75"/>
        <v>1</v>
      </c>
      <c r="D1672" s="3">
        <f t="shared" si="76"/>
        <v>4.8444432579413416E-2</v>
      </c>
    </row>
    <row r="1673" spans="2:4" x14ac:dyDescent="0.25">
      <c r="B1673" s="3">
        <f t="shared" si="77"/>
        <v>4.1599999999999504</v>
      </c>
      <c r="C1673" s="3">
        <f t="shared" si="75"/>
        <v>1</v>
      </c>
      <c r="D1673" s="3">
        <f t="shared" si="76"/>
        <v>1.7848124509107693E-2</v>
      </c>
    </row>
    <row r="1674" spans="2:4" x14ac:dyDescent="0.25">
      <c r="B1674" s="3">
        <f t="shared" si="77"/>
        <v>4.1624999999999508</v>
      </c>
      <c r="C1674" s="3">
        <f t="shared" ref="C1674:C1737" si="78">IF(B1674-INT(B1674)&lt;0.5,$C$7,0)</f>
        <v>1</v>
      </c>
      <c r="D1674" s="3">
        <f t="shared" ref="D1674:D1737" si="79">error_detector_2(B1674,$E$6)</f>
        <v>8.7832508078588001E-3</v>
      </c>
    </row>
    <row r="1675" spans="2:4" x14ac:dyDescent="0.25">
      <c r="B1675" s="3">
        <f t="shared" ref="B1675:B1738" si="80">B1674+$C$6</f>
        <v>4.1649999999999512</v>
      </c>
      <c r="C1675" s="3">
        <f t="shared" si="78"/>
        <v>1</v>
      </c>
      <c r="D1675" s="3">
        <f t="shared" si="79"/>
        <v>3.090165997083294E-2</v>
      </c>
    </row>
    <row r="1676" spans="2:4" x14ac:dyDescent="0.25">
      <c r="B1676" s="3">
        <f t="shared" si="80"/>
        <v>4.1674999999999516</v>
      </c>
      <c r="C1676" s="3">
        <f t="shared" si="78"/>
        <v>1</v>
      </c>
      <c r="D1676" s="3">
        <f t="shared" si="79"/>
        <v>4.8072151334104085E-2</v>
      </c>
    </row>
    <row r="1677" spans="2:4" x14ac:dyDescent="0.25">
      <c r="B1677" s="3">
        <f t="shared" si="80"/>
        <v>4.169999999999952</v>
      </c>
      <c r="C1677" s="3">
        <f t="shared" si="78"/>
        <v>1</v>
      </c>
      <c r="D1677" s="3">
        <f t="shared" si="79"/>
        <v>5.9980567351571368E-2</v>
      </c>
    </row>
    <row r="1678" spans="2:4" x14ac:dyDescent="0.25">
      <c r="B1678" s="3">
        <f t="shared" si="80"/>
        <v>4.1724999999999524</v>
      </c>
      <c r="C1678" s="3">
        <f t="shared" si="78"/>
        <v>1</v>
      </c>
      <c r="D1678" s="3">
        <f t="shared" si="79"/>
        <v>6.6438528011071252E-2</v>
      </c>
    </row>
    <row r="1679" spans="2:4" x14ac:dyDescent="0.25">
      <c r="B1679" s="3">
        <f t="shared" si="80"/>
        <v>4.1749999999999527</v>
      </c>
      <c r="C1679" s="3">
        <f t="shared" si="78"/>
        <v>1</v>
      </c>
      <c r="D1679" s="3">
        <f t="shared" si="79"/>
        <v>6.7385614847423309E-2</v>
      </c>
    </row>
    <row r="1680" spans="2:4" x14ac:dyDescent="0.25">
      <c r="B1680" s="3">
        <f t="shared" si="80"/>
        <v>4.1774999999999531</v>
      </c>
      <c r="C1680" s="3">
        <f t="shared" si="78"/>
        <v>1</v>
      </c>
      <c r="D1680" s="3">
        <f t="shared" si="79"/>
        <v>6.2888744073125113E-2</v>
      </c>
    </row>
    <row r="1681" spans="2:4" x14ac:dyDescent="0.25">
      <c r="B1681" s="3">
        <f t="shared" si="80"/>
        <v>4.1799999999999535</v>
      </c>
      <c r="C1681" s="3">
        <f t="shared" si="78"/>
        <v>1</v>
      </c>
      <c r="D1681" s="3">
        <f t="shared" si="79"/>
        <v>5.3138776176474833E-2</v>
      </c>
    </row>
    <row r="1682" spans="2:4" x14ac:dyDescent="0.25">
      <c r="B1682" s="3">
        <f t="shared" si="80"/>
        <v>4.1824999999999539</v>
      </c>
      <c r="C1682" s="3">
        <f t="shared" si="78"/>
        <v>1</v>
      </c>
      <c r="D1682" s="3">
        <f t="shared" si="79"/>
        <v>3.84444667025233E-2</v>
      </c>
    </row>
    <row r="1683" spans="2:4" x14ac:dyDescent="0.25">
      <c r="B1683" s="3">
        <f t="shared" si="80"/>
        <v>4.1849999999999543</v>
      </c>
      <c r="C1683" s="3">
        <f t="shared" si="78"/>
        <v>1</v>
      </c>
      <c r="D1683" s="3">
        <f t="shared" si="79"/>
        <v>1.9223917689166869E-2</v>
      </c>
    </row>
    <row r="1684" spans="2:4" x14ac:dyDescent="0.25">
      <c r="B1684" s="3">
        <f t="shared" si="80"/>
        <v>4.1874999999999547</v>
      </c>
      <c r="C1684" s="3">
        <f t="shared" si="78"/>
        <v>1</v>
      </c>
      <c r="D1684" s="3">
        <f t="shared" si="79"/>
        <v>4.0062597330062233E-3</v>
      </c>
    </row>
    <row r="1685" spans="2:4" x14ac:dyDescent="0.25">
      <c r="B1685" s="3">
        <f t="shared" si="80"/>
        <v>4.1899999999999551</v>
      </c>
      <c r="C1685" s="3">
        <f t="shared" si="78"/>
        <v>1</v>
      </c>
      <c r="D1685" s="3">
        <f t="shared" si="79"/>
        <v>3.0643814777873063E-2</v>
      </c>
    </row>
    <row r="1686" spans="2:4" x14ac:dyDescent="0.25">
      <c r="B1686" s="3">
        <f t="shared" si="80"/>
        <v>4.1924999999999555</v>
      </c>
      <c r="C1686" s="3">
        <f t="shared" si="78"/>
        <v>1</v>
      </c>
      <c r="D1686" s="3">
        <f t="shared" si="79"/>
        <v>6.0015461060504371E-2</v>
      </c>
    </row>
    <row r="1687" spans="2:4" x14ac:dyDescent="0.25">
      <c r="B1687" s="3">
        <f t="shared" si="80"/>
        <v>4.1949999999999559</v>
      </c>
      <c r="C1687" s="3">
        <f t="shared" si="78"/>
        <v>1</v>
      </c>
      <c r="D1687" s="3">
        <f t="shared" si="79"/>
        <v>9.1392883715304588E-2</v>
      </c>
    </row>
    <row r="1688" spans="2:4" x14ac:dyDescent="0.25">
      <c r="B1688" s="3">
        <f t="shared" si="80"/>
        <v>4.1974999999999563</v>
      </c>
      <c r="C1688" s="3">
        <f t="shared" si="78"/>
        <v>1</v>
      </c>
      <c r="D1688" s="3">
        <f t="shared" si="79"/>
        <v>0.1240097910244356</v>
      </c>
    </row>
    <row r="1689" spans="2:4" x14ac:dyDescent="0.25">
      <c r="B1689" s="3">
        <f t="shared" si="80"/>
        <v>4.1999999999999567</v>
      </c>
      <c r="C1689" s="3">
        <f t="shared" si="78"/>
        <v>1</v>
      </c>
      <c r="D1689" s="3">
        <f t="shared" si="79"/>
        <v>0.15707963267892172</v>
      </c>
    </row>
    <row r="1690" spans="2:4" x14ac:dyDescent="0.25">
      <c r="B1690" s="3">
        <f t="shared" si="80"/>
        <v>4.202499999999957</v>
      </c>
      <c r="C1690" s="3">
        <f t="shared" si="78"/>
        <v>1</v>
      </c>
      <c r="D1690" s="3">
        <f t="shared" si="79"/>
        <v>0.18981359549686247</v>
      </c>
    </row>
    <row r="1691" spans="2:4" x14ac:dyDescent="0.25">
      <c r="B1691" s="3">
        <f t="shared" si="80"/>
        <v>4.2049999999999574</v>
      </c>
      <c r="C1691" s="3">
        <f t="shared" si="78"/>
        <v>1</v>
      </c>
      <c r="D1691" s="3">
        <f t="shared" si="79"/>
        <v>0.22143848434778868</v>
      </c>
    </row>
    <row r="1692" spans="2:4" x14ac:dyDescent="0.25">
      <c r="B1692" s="3">
        <f t="shared" si="80"/>
        <v>4.2074999999999578</v>
      </c>
      <c r="C1692" s="3">
        <f t="shared" si="78"/>
        <v>1</v>
      </c>
      <c r="D1692" s="3">
        <f t="shared" si="79"/>
        <v>0.25121410120352949</v>
      </c>
    </row>
    <row r="1693" spans="2:4" x14ac:dyDescent="0.25">
      <c r="B1693" s="3">
        <f t="shared" si="80"/>
        <v>4.2099999999999582</v>
      </c>
      <c r="C1693" s="3">
        <f t="shared" si="78"/>
        <v>1</v>
      </c>
      <c r="D1693" s="3">
        <f t="shared" si="79"/>
        <v>0.27844974851042675</v>
      </c>
    </row>
    <row r="1694" spans="2:4" x14ac:dyDescent="0.25">
      <c r="B1694" s="3">
        <f t="shared" si="80"/>
        <v>4.2124999999999586</v>
      </c>
      <c r="C1694" s="3">
        <f t="shared" si="78"/>
        <v>1</v>
      </c>
      <c r="D1694" s="3">
        <f t="shared" si="79"/>
        <v>0.30251950414230233</v>
      </c>
    </row>
    <row r="1695" spans="2:4" x14ac:dyDescent="0.25">
      <c r="B1695" s="3">
        <f t="shared" si="80"/>
        <v>4.214999999999959</v>
      </c>
      <c r="C1695" s="3">
        <f t="shared" si="78"/>
        <v>1</v>
      </c>
      <c r="D1695" s="3">
        <f t="shared" si="79"/>
        <v>0.32287594357926047</v>
      </c>
    </row>
    <row r="1696" spans="2:4" x14ac:dyDescent="0.25">
      <c r="B1696" s="3">
        <f t="shared" si="80"/>
        <v>4.2174999999999594</v>
      </c>
      <c r="C1696" s="3">
        <f t="shared" si="78"/>
        <v>1</v>
      </c>
      <c r="D1696" s="3">
        <f t="shared" si="79"/>
        <v>0.33906202004268565</v>
      </c>
    </row>
    <row r="1697" spans="2:4" x14ac:dyDescent="0.25">
      <c r="B1697" s="3">
        <f t="shared" si="80"/>
        <v>4.2199999999999598</v>
      </c>
      <c r="C1697" s="3">
        <f t="shared" si="78"/>
        <v>1</v>
      </c>
      <c r="D1697" s="3">
        <f t="shared" si="79"/>
        <v>0.35072085434634959</v>
      </c>
    </row>
    <row r="1698" spans="2:4" x14ac:dyDescent="0.25">
      <c r="B1698" s="3">
        <f t="shared" si="80"/>
        <v>4.2224999999999602</v>
      </c>
      <c r="C1698" s="3">
        <f t="shared" si="78"/>
        <v>1</v>
      </c>
      <c r="D1698" s="3">
        <f t="shared" si="79"/>
        <v>0.3576032323189498</v>
      </c>
    </row>
    <row r="1699" spans="2:4" x14ac:dyDescent="0.25">
      <c r="B1699" s="3">
        <f t="shared" si="80"/>
        <v>4.2249999999999606</v>
      </c>
      <c r="C1699" s="3">
        <f t="shared" si="78"/>
        <v>1</v>
      </c>
      <c r="D1699" s="3">
        <f t="shared" si="79"/>
        <v>0.35957265783710451</v>
      </c>
    </row>
    <row r="1700" spans="2:4" x14ac:dyDescent="0.25">
      <c r="B1700" s="3">
        <f t="shared" si="80"/>
        <v>4.227499999999961</v>
      </c>
      <c r="C1700" s="3">
        <f t="shared" si="78"/>
        <v>1</v>
      </c>
      <c r="D1700" s="3">
        <f t="shared" si="79"/>
        <v>0.35660786271665917</v>
      </c>
    </row>
    <row r="1701" spans="2:4" x14ac:dyDescent="0.25">
      <c r="B1701" s="3">
        <f t="shared" si="80"/>
        <v>4.2299999999999613</v>
      </c>
      <c r="C1701" s="3">
        <f t="shared" si="78"/>
        <v>1</v>
      </c>
      <c r="D1701" s="3">
        <f t="shared" si="79"/>
        <v>0.34880272982457988</v>
      </c>
    </row>
    <row r="1702" spans="2:4" x14ac:dyDescent="0.25">
      <c r="B1702" s="3">
        <f t="shared" si="80"/>
        <v>4.2324999999999617</v>
      </c>
      <c r="C1702" s="3">
        <f t="shared" si="78"/>
        <v>1</v>
      </c>
      <c r="D1702" s="3">
        <f t="shared" si="79"/>
        <v>0.33636364163362986</v>
      </c>
    </row>
    <row r="1703" spans="2:4" x14ac:dyDescent="0.25">
      <c r="B1703" s="3">
        <f t="shared" si="80"/>
        <v>4.2349999999999621</v>
      </c>
      <c r="C1703" s="3">
        <f t="shared" si="78"/>
        <v>1</v>
      </c>
      <c r="D1703" s="3">
        <f t="shared" si="79"/>
        <v>0.31960432187830529</v>
      </c>
    </row>
    <row r="1704" spans="2:4" x14ac:dyDescent="0.25">
      <c r="B1704" s="3">
        <f t="shared" si="80"/>
        <v>4.2374999999999625</v>
      </c>
      <c r="C1704" s="3">
        <f t="shared" si="78"/>
        <v>1</v>
      </c>
      <c r="D1704" s="3">
        <f t="shared" si="79"/>
        <v>0.29893829182034048</v>
      </c>
    </row>
    <row r="1705" spans="2:4" x14ac:dyDescent="0.25">
      <c r="B1705" s="3">
        <f t="shared" si="80"/>
        <v>4.2399999999999629</v>
      </c>
      <c r="C1705" s="3">
        <f t="shared" si="78"/>
        <v>1</v>
      </c>
      <c r="D1705" s="3">
        <f t="shared" si="79"/>
        <v>0.27486911377285367</v>
      </c>
    </row>
    <row r="1706" spans="2:4" x14ac:dyDescent="0.25">
      <c r="B1706" s="3">
        <f t="shared" si="80"/>
        <v>4.2424999999999633</v>
      </c>
      <c r="C1706" s="3">
        <f t="shared" si="78"/>
        <v>1</v>
      </c>
      <c r="D1706" s="3">
        <f t="shared" si="79"/>
        <v>0.24797864189387028</v>
      </c>
    </row>
    <row r="1707" spans="2:4" x14ac:dyDescent="0.25">
      <c r="B1707" s="3">
        <f t="shared" si="80"/>
        <v>4.2449999999999637</v>
      </c>
      <c r="C1707" s="3">
        <f t="shared" si="78"/>
        <v>1</v>
      </c>
      <c r="D1707" s="3">
        <f t="shared" si="79"/>
        <v>0.21891354285693682</v>
      </c>
    </row>
    <row r="1708" spans="2:4" x14ac:dyDescent="0.25">
      <c r="B1708" s="3">
        <f t="shared" si="80"/>
        <v>4.2474999999999641</v>
      </c>
      <c r="C1708" s="3">
        <f t="shared" si="78"/>
        <v>1</v>
      </c>
      <c r="D1708" s="3">
        <f t="shared" si="79"/>
        <v>0.18837038595056324</v>
      </c>
    </row>
    <row r="1709" spans="2:4" x14ac:dyDescent="0.25">
      <c r="B1709" s="3">
        <f t="shared" si="80"/>
        <v>4.2499999999999645</v>
      </c>
      <c r="C1709" s="3">
        <f t="shared" si="78"/>
        <v>1</v>
      </c>
      <c r="D1709" s="3">
        <f t="shared" si="79"/>
        <v>0.15707963267993014</v>
      </c>
    </row>
    <row r="1710" spans="2:4" x14ac:dyDescent="0.25">
      <c r="B1710" s="3">
        <f t="shared" si="80"/>
        <v>4.2524999999999649</v>
      </c>
      <c r="C1710" s="3">
        <f t="shared" si="78"/>
        <v>1</v>
      </c>
      <c r="D1710" s="3">
        <f t="shared" si="79"/>
        <v>0.12578887940929914</v>
      </c>
    </row>
    <row r="1711" spans="2:4" x14ac:dyDescent="0.25">
      <c r="B1711" s="3">
        <f t="shared" si="80"/>
        <v>4.2549999999999653</v>
      </c>
      <c r="C1711" s="3">
        <f t="shared" si="78"/>
        <v>1</v>
      </c>
      <c r="D1711" s="3">
        <f t="shared" si="79"/>
        <v>9.5245722502892205E-2</v>
      </c>
    </row>
    <row r="1712" spans="2:4" x14ac:dyDescent="0.25">
      <c r="B1712" s="3">
        <f t="shared" si="80"/>
        <v>4.2574999999999656</v>
      </c>
      <c r="C1712" s="3">
        <f t="shared" si="78"/>
        <v>1</v>
      </c>
      <c r="D1712" s="3">
        <f t="shared" si="79"/>
        <v>6.6180623465918936E-2</v>
      </c>
    </row>
    <row r="1713" spans="2:4" x14ac:dyDescent="0.25">
      <c r="B1713" s="3">
        <f t="shared" si="80"/>
        <v>4.259999999999966</v>
      </c>
      <c r="C1713" s="3">
        <f t="shared" si="78"/>
        <v>1</v>
      </c>
      <c r="D1713" s="3">
        <f t="shared" si="79"/>
        <v>3.9290151586851452E-2</v>
      </c>
    </row>
    <row r="1714" spans="2:4" x14ac:dyDescent="0.25">
      <c r="B1714" s="3">
        <f t="shared" si="80"/>
        <v>4.2624999999999664</v>
      </c>
      <c r="C1714" s="3">
        <f t="shared" si="78"/>
        <v>1</v>
      </c>
      <c r="D1714" s="3">
        <f t="shared" si="79"/>
        <v>1.5220973539287364E-2</v>
      </c>
    </row>
    <row r="1715" spans="2:4" x14ac:dyDescent="0.25">
      <c r="B1715" s="3">
        <f t="shared" si="80"/>
        <v>4.2649999999999668</v>
      </c>
      <c r="C1715" s="3">
        <f t="shared" si="78"/>
        <v>1</v>
      </c>
      <c r="D1715" s="3">
        <f t="shared" si="79"/>
        <v>5.4450565187915689E-3</v>
      </c>
    </row>
    <row r="1716" spans="2:4" x14ac:dyDescent="0.25">
      <c r="B1716" s="3">
        <f t="shared" si="80"/>
        <v>4.2674999999999672</v>
      </c>
      <c r="C1716" s="3">
        <f t="shared" si="78"/>
        <v>1</v>
      </c>
      <c r="D1716" s="3">
        <f t="shared" si="79"/>
        <v>2.2204376274233689E-2</v>
      </c>
    </row>
    <row r="1717" spans="2:4" x14ac:dyDescent="0.25">
      <c r="B1717" s="3">
        <f t="shared" si="80"/>
        <v>4.2699999999999676</v>
      </c>
      <c r="C1717" s="3">
        <f t="shared" si="78"/>
        <v>1</v>
      </c>
      <c r="D1717" s="3">
        <f t="shared" si="79"/>
        <v>3.4643464465304308E-2</v>
      </c>
    </row>
    <row r="1718" spans="2:4" x14ac:dyDescent="0.25">
      <c r="B1718" s="3">
        <f t="shared" si="80"/>
        <v>4.272499999999968</v>
      </c>
      <c r="C1718" s="3">
        <f t="shared" si="78"/>
        <v>1</v>
      </c>
      <c r="D1718" s="3">
        <f t="shared" si="79"/>
        <v>4.2448597357528595E-2</v>
      </c>
    </row>
    <row r="1719" spans="2:4" x14ac:dyDescent="0.25">
      <c r="B1719" s="3">
        <f t="shared" si="80"/>
        <v>4.2749999999999684</v>
      </c>
      <c r="C1719" s="3">
        <f t="shared" si="78"/>
        <v>1</v>
      </c>
      <c r="D1719" s="3">
        <f t="shared" si="79"/>
        <v>4.5413392478105941E-2</v>
      </c>
    </row>
    <row r="1720" spans="2:4" x14ac:dyDescent="0.25">
      <c r="B1720" s="3">
        <f t="shared" si="80"/>
        <v>4.2774999999999688</v>
      </c>
      <c r="C1720" s="3">
        <f t="shared" si="78"/>
        <v>1</v>
      </c>
      <c r="D1720" s="3">
        <f t="shared" si="79"/>
        <v>4.3443966960101721E-2</v>
      </c>
    </row>
    <row r="1721" spans="2:4" x14ac:dyDescent="0.25">
      <c r="B1721" s="3">
        <f t="shared" si="80"/>
        <v>4.2799999999999692</v>
      </c>
      <c r="C1721" s="3">
        <f t="shared" si="78"/>
        <v>1</v>
      </c>
      <c r="D1721" s="3">
        <f t="shared" si="79"/>
        <v>3.6561588987635119E-2</v>
      </c>
    </row>
    <row r="1722" spans="2:4" x14ac:dyDescent="0.25">
      <c r="B1722" s="3">
        <f t="shared" si="80"/>
        <v>4.2824999999999696</v>
      </c>
      <c r="C1722" s="3">
        <f t="shared" si="78"/>
        <v>1</v>
      </c>
      <c r="D1722" s="3">
        <f t="shared" si="79"/>
        <v>2.4902754684111322E-2</v>
      </c>
    </row>
    <row r="1723" spans="2:4" x14ac:dyDescent="0.25">
      <c r="B1723" s="3">
        <f t="shared" si="80"/>
        <v>4.2849999999999699</v>
      </c>
      <c r="C1723" s="3">
        <f t="shared" si="78"/>
        <v>1</v>
      </c>
      <c r="D1723" s="3">
        <f t="shared" si="79"/>
        <v>8.7166782208025761E-3</v>
      </c>
    </row>
    <row r="1724" spans="2:4" x14ac:dyDescent="0.25">
      <c r="B1724" s="3">
        <f t="shared" si="80"/>
        <v>4.2874999999999703</v>
      </c>
      <c r="C1724" s="3">
        <f t="shared" si="78"/>
        <v>1</v>
      </c>
      <c r="D1724" s="3">
        <f t="shared" si="79"/>
        <v>1.163976121603616E-2</v>
      </c>
    </row>
    <row r="1725" spans="2:4" x14ac:dyDescent="0.25">
      <c r="B1725" s="3">
        <f t="shared" si="80"/>
        <v>4.2899999999999707</v>
      </c>
      <c r="C1725" s="3">
        <f t="shared" si="78"/>
        <v>1</v>
      </c>
      <c r="D1725" s="3">
        <f t="shared" si="79"/>
        <v>3.570951684781809E-2</v>
      </c>
    </row>
    <row r="1726" spans="2:4" x14ac:dyDescent="0.25">
      <c r="B1726" s="3">
        <f t="shared" si="80"/>
        <v>4.2924999999999711</v>
      </c>
      <c r="C1726" s="3">
        <f t="shared" si="78"/>
        <v>1</v>
      </c>
      <c r="D1726" s="3">
        <f t="shared" si="79"/>
        <v>6.2945164154631611E-2</v>
      </c>
    </row>
    <row r="1727" spans="2:4" x14ac:dyDescent="0.25">
      <c r="B1727" s="3">
        <f t="shared" si="80"/>
        <v>4.2949999999999715</v>
      </c>
      <c r="C1727" s="3">
        <f t="shared" si="78"/>
        <v>1</v>
      </c>
      <c r="D1727" s="3">
        <f t="shared" si="79"/>
        <v>9.2720781010314668E-2</v>
      </c>
    </row>
    <row r="1728" spans="2:4" x14ac:dyDescent="0.25">
      <c r="B1728" s="3">
        <f t="shared" si="80"/>
        <v>4.2974999999999719</v>
      </c>
      <c r="C1728" s="3">
        <f t="shared" si="78"/>
        <v>1</v>
      </c>
      <c r="D1728" s="3">
        <f t="shared" si="79"/>
        <v>0.12434566986119752</v>
      </c>
    </row>
    <row r="1729" spans="2:4" x14ac:dyDescent="0.25">
      <c r="B1729" s="3">
        <f t="shared" si="80"/>
        <v>4.2999999999999723</v>
      </c>
      <c r="C1729" s="3">
        <f t="shared" si="78"/>
        <v>1</v>
      </c>
      <c r="D1729" s="3">
        <f t="shared" si="79"/>
        <v>0.15707963267911931</v>
      </c>
    </row>
    <row r="1730" spans="2:4" x14ac:dyDescent="0.25">
      <c r="B1730" s="3">
        <f t="shared" si="80"/>
        <v>4.3024999999999727</v>
      </c>
      <c r="C1730" s="3">
        <f t="shared" si="78"/>
        <v>1</v>
      </c>
      <c r="D1730" s="3">
        <f t="shared" si="79"/>
        <v>0.19014947433359977</v>
      </c>
    </row>
    <row r="1731" spans="2:4" x14ac:dyDescent="0.25">
      <c r="B1731" s="3">
        <f t="shared" si="80"/>
        <v>4.3049999999999731</v>
      </c>
      <c r="C1731" s="3">
        <f t="shared" si="78"/>
        <v>1</v>
      </c>
      <c r="D1731" s="3">
        <f t="shared" si="79"/>
        <v>0.22276638164275614</v>
      </c>
    </row>
    <row r="1732" spans="2:4" x14ac:dyDescent="0.25">
      <c r="B1732" s="3">
        <f t="shared" si="80"/>
        <v>4.3074999999999735</v>
      </c>
      <c r="C1732" s="3">
        <f t="shared" si="78"/>
        <v>1</v>
      </c>
      <c r="D1732" s="3">
        <f t="shared" si="79"/>
        <v>0.25414380429760042</v>
      </c>
    </row>
    <row r="1733" spans="2:4" x14ac:dyDescent="0.25">
      <c r="B1733" s="3">
        <f t="shared" si="80"/>
        <v>4.3099999999999739</v>
      </c>
      <c r="C1733" s="3">
        <f t="shared" si="78"/>
        <v>1</v>
      </c>
      <c r="D1733" s="3">
        <f t="shared" si="79"/>
        <v>0.2835154505803027</v>
      </c>
    </row>
    <row r="1734" spans="2:4" x14ac:dyDescent="0.25">
      <c r="B1734" s="3">
        <f t="shared" si="80"/>
        <v>4.3124999999999742</v>
      </c>
      <c r="C1734" s="3">
        <f t="shared" si="78"/>
        <v>1</v>
      </c>
      <c r="D1734" s="3">
        <f t="shared" si="79"/>
        <v>0.31015300562526404</v>
      </c>
    </row>
    <row r="1735" spans="2:4" x14ac:dyDescent="0.25">
      <c r="B1735" s="3">
        <f t="shared" si="80"/>
        <v>4.3149999999999746</v>
      </c>
      <c r="C1735" s="3">
        <f t="shared" si="78"/>
        <v>1</v>
      </c>
      <c r="D1735" s="3">
        <f t="shared" si="79"/>
        <v>0.33338318304754727</v>
      </c>
    </row>
    <row r="1736" spans="2:4" x14ac:dyDescent="0.25">
      <c r="B1736" s="3">
        <f t="shared" si="80"/>
        <v>4.317499999999975</v>
      </c>
      <c r="C1736" s="3">
        <f t="shared" si="78"/>
        <v>1</v>
      </c>
      <c r="D1736" s="3">
        <f t="shared" si="79"/>
        <v>0.35260373206101092</v>
      </c>
    </row>
    <row r="1737" spans="2:4" x14ac:dyDescent="0.25">
      <c r="B1737" s="3">
        <f t="shared" si="80"/>
        <v>4.3199999999999754</v>
      </c>
      <c r="C1737" s="3">
        <f t="shared" si="78"/>
        <v>1</v>
      </c>
      <c r="D1737" s="3">
        <f t="shared" si="79"/>
        <v>0.36729804153510315</v>
      </c>
    </row>
    <row r="1738" spans="2:4" x14ac:dyDescent="0.25">
      <c r="B1738" s="3">
        <f t="shared" si="80"/>
        <v>4.3224999999999758</v>
      </c>
      <c r="C1738" s="3">
        <f t="shared" ref="C1738:C1801" si="81">IF(B1738-INT(B1738)&lt;0.5,$C$7,0)</f>
        <v>1</v>
      </c>
      <c r="D1738" s="3">
        <f t="shared" ref="D1738:D1801" si="82">error_detector_2(B1738,$E$6)</f>
        <v>0.37704800943189398</v>
      </c>
    </row>
    <row r="1739" spans="2:4" x14ac:dyDescent="0.25">
      <c r="B1739" s="3">
        <f t="shared" ref="B1739:B1802" si="83">B1738+$C$6</f>
        <v>4.3249999999999762</v>
      </c>
      <c r="C1739" s="3">
        <f t="shared" si="81"/>
        <v>1</v>
      </c>
      <c r="D1739" s="3">
        <f t="shared" si="82"/>
        <v>0.38154488020634403</v>
      </c>
    </row>
    <row r="1740" spans="2:4" x14ac:dyDescent="0.25">
      <c r="B1740" s="3">
        <f t="shared" si="83"/>
        <v>4.3274999999999766</v>
      </c>
      <c r="C1740" s="3">
        <f t="shared" si="81"/>
        <v>1</v>
      </c>
      <c r="D1740" s="3">
        <f t="shared" si="82"/>
        <v>0.3805977933701612</v>
      </c>
    </row>
    <row r="1741" spans="2:4" x14ac:dyDescent="0.25">
      <c r="B1741" s="3">
        <f t="shared" si="83"/>
        <v>4.329999999999977</v>
      </c>
      <c r="C1741" s="3">
        <f t="shared" si="81"/>
        <v>1</v>
      </c>
      <c r="D1741" s="3">
        <f t="shared" si="82"/>
        <v>0.37413983271081663</v>
      </c>
    </row>
    <row r="1742" spans="2:4" x14ac:dyDescent="0.25">
      <c r="B1742" s="3">
        <f t="shared" si="83"/>
        <v>4.3324999999999774</v>
      </c>
      <c r="C1742" s="3">
        <f t="shared" si="81"/>
        <v>1</v>
      </c>
      <c r="D1742" s="3">
        <f t="shared" si="82"/>
        <v>0.36223141669350328</v>
      </c>
    </row>
    <row r="1743" spans="2:4" x14ac:dyDescent="0.25">
      <c r="B1743" s="3">
        <f t="shared" si="83"/>
        <v>4.3349999999999778</v>
      </c>
      <c r="C1743" s="3">
        <f t="shared" si="81"/>
        <v>1</v>
      </c>
      <c r="D1743" s="3">
        <f t="shared" si="82"/>
        <v>0.34506092533036764</v>
      </c>
    </row>
    <row r="1744" spans="2:4" x14ac:dyDescent="0.25">
      <c r="B1744" s="3">
        <f t="shared" si="83"/>
        <v>4.3374999999999782</v>
      </c>
      <c r="C1744" s="3">
        <f t="shared" si="81"/>
        <v>1</v>
      </c>
      <c r="D1744" s="3">
        <f t="shared" si="82"/>
        <v>0.32294251616754099</v>
      </c>
    </row>
    <row r="1745" spans="2:4" x14ac:dyDescent="0.25">
      <c r="B1745" s="3">
        <f t="shared" si="83"/>
        <v>4.3399999999999785</v>
      </c>
      <c r="C1745" s="3">
        <f t="shared" si="81"/>
        <v>1</v>
      </c>
      <c r="D1745" s="3">
        <f t="shared" si="82"/>
        <v>0.29631114085068572</v>
      </c>
    </row>
    <row r="1746" spans="2:4" x14ac:dyDescent="0.25">
      <c r="B1746" s="3">
        <f t="shared" si="83"/>
        <v>4.3424999999999789</v>
      </c>
      <c r="C1746" s="3">
        <f t="shared" si="81"/>
        <v>1</v>
      </c>
      <c r="D1746" s="3">
        <f t="shared" si="82"/>
        <v>0.26571483278050256</v>
      </c>
    </row>
    <row r="1747" spans="2:4" x14ac:dyDescent="0.25">
      <c r="B1747" s="3">
        <f t="shared" si="83"/>
        <v>4.3449999999999793</v>
      </c>
      <c r="C1747" s="3">
        <f t="shared" si="81"/>
        <v>1</v>
      </c>
      <c r="D1747" s="3">
        <f t="shared" si="82"/>
        <v>0.23180439444704035</v>
      </c>
    </row>
    <row r="1748" spans="2:4" x14ac:dyDescent="0.25">
      <c r="B1748" s="3">
        <f t="shared" si="83"/>
        <v>4.3474999999999797</v>
      </c>
      <c r="C1748" s="3">
        <f t="shared" si="81"/>
        <v>1</v>
      </c>
      <c r="D1748" s="3">
        <f t="shared" si="82"/>
        <v>0.19532066893722047</v>
      </c>
    </row>
    <row r="1749" spans="2:4" x14ac:dyDescent="0.25">
      <c r="B1749" s="3">
        <f t="shared" si="83"/>
        <v>4.3499999999999801</v>
      </c>
      <c r="C1749" s="3">
        <f t="shared" si="81"/>
        <v>1</v>
      </c>
      <c r="D1749" s="3">
        <f t="shared" si="82"/>
        <v>0.1570796326797966</v>
      </c>
    </row>
    <row r="1750" spans="2:4" x14ac:dyDescent="0.25">
      <c r="B1750" s="3">
        <f t="shared" si="83"/>
        <v>4.3524999999999805</v>
      </c>
      <c r="C1750" s="3">
        <f t="shared" si="81"/>
        <v>1</v>
      </c>
      <c r="D1750" s="3">
        <f t="shared" si="82"/>
        <v>0.117955594628051</v>
      </c>
    </row>
    <row r="1751" spans="2:4" x14ac:dyDescent="0.25">
      <c r="B1751" s="3">
        <f t="shared" si="83"/>
        <v>4.3549999999999809</v>
      </c>
      <c r="C1751" s="3">
        <f t="shared" si="81"/>
        <v>1</v>
      </c>
      <c r="D1751" s="3">
        <f t="shared" si="82"/>
        <v>7.8862829765157405E-2</v>
      </c>
    </row>
    <row r="1752" spans="2:4" x14ac:dyDescent="0.25">
      <c r="B1752" s="3">
        <f t="shared" si="83"/>
        <v>4.3574999999999813</v>
      </c>
      <c r="C1752" s="3">
        <f t="shared" si="81"/>
        <v>1</v>
      </c>
      <c r="D1752" s="3">
        <f t="shared" si="82"/>
        <v>4.0736011142041353E-2</v>
      </c>
    </row>
    <row r="1753" spans="2:4" x14ac:dyDescent="0.25">
      <c r="B1753" s="3">
        <f t="shared" si="83"/>
        <v>4.3599999999999817</v>
      </c>
      <c r="C1753" s="3">
        <f t="shared" si="81"/>
        <v>1</v>
      </c>
      <c r="D1753" s="3">
        <f t="shared" si="82"/>
        <v>4.5098338337276611E-3</v>
      </c>
    </row>
    <row r="1754" spans="2:4" x14ac:dyDescent="0.25">
      <c r="B1754" s="3">
        <f t="shared" si="83"/>
        <v>4.3624999999999821</v>
      </c>
      <c r="C1754" s="3">
        <f t="shared" si="81"/>
        <v>1</v>
      </c>
      <c r="D1754" s="3">
        <f t="shared" si="82"/>
        <v>2.8901754414892705E-2</v>
      </c>
    </row>
    <row r="1755" spans="2:4" x14ac:dyDescent="0.25">
      <c r="B1755" s="3">
        <f t="shared" si="83"/>
        <v>4.3649999999999824</v>
      </c>
      <c r="C1755" s="3">
        <f t="shared" si="81"/>
        <v>1</v>
      </c>
      <c r="D1755" s="3">
        <f t="shared" si="82"/>
        <v>5.8626287984437031E-2</v>
      </c>
    </row>
    <row r="1756" spans="2:4" x14ac:dyDescent="0.25">
      <c r="B1756" s="3">
        <f t="shared" si="83"/>
        <v>4.3674999999999828</v>
      </c>
      <c r="C1756" s="3">
        <f t="shared" si="81"/>
        <v>1</v>
      </c>
      <c r="D1756" s="3">
        <f t="shared" si="82"/>
        <v>8.3853051258991756E-2</v>
      </c>
    </row>
    <row r="1757" spans="2:4" x14ac:dyDescent="0.25">
      <c r="B1757" s="3">
        <f t="shared" si="83"/>
        <v>4.3699999999999832</v>
      </c>
      <c r="C1757" s="3">
        <f t="shared" si="81"/>
        <v>1</v>
      </c>
      <c r="D1757" s="3">
        <f t="shared" si="82"/>
        <v>0.10385245150605205</v>
      </c>
    </row>
    <row r="1758" spans="2:4" x14ac:dyDescent="0.25">
      <c r="B1758" s="3">
        <f t="shared" si="83"/>
        <v>4.3724999999999836</v>
      </c>
      <c r="C1758" s="3">
        <f t="shared" si="81"/>
        <v>1</v>
      </c>
      <c r="D1758" s="3">
        <f t="shared" si="82"/>
        <v>0.11799408169953585</v>
      </c>
    </row>
    <row r="1759" spans="2:4" x14ac:dyDescent="0.25">
      <c r="B1759" s="3">
        <f t="shared" si="83"/>
        <v>4.374999999999984</v>
      </c>
      <c r="C1759" s="3">
        <f t="shared" si="81"/>
        <v>1</v>
      </c>
      <c r="D1759" s="3">
        <f t="shared" si="82"/>
        <v>0.12576307979510065</v>
      </c>
    </row>
    <row r="1760" spans="2:4" x14ac:dyDescent="0.25">
      <c r="B1760" s="3">
        <f t="shared" si="83"/>
        <v>4.3774999999999844</v>
      </c>
      <c r="C1760" s="3">
        <f t="shared" si="81"/>
        <v>1</v>
      </c>
      <c r="D1760" s="3">
        <f t="shared" si="82"/>
        <v>0.1267744207109982</v>
      </c>
    </row>
    <row r="1761" spans="2:4" x14ac:dyDescent="0.25">
      <c r="B1761" s="3">
        <f t="shared" si="83"/>
        <v>4.3799999999999848</v>
      </c>
      <c r="C1761" s="3">
        <f t="shared" si="81"/>
        <v>1</v>
      </c>
      <c r="D1761" s="3">
        <f t="shared" si="82"/>
        <v>0.12078481464881496</v>
      </c>
    </row>
    <row r="1762" spans="2:4" x14ac:dyDescent="0.25">
      <c r="B1762" s="3">
        <f t="shared" si="83"/>
        <v>4.3824999999999852</v>
      </c>
      <c r="C1762" s="3">
        <f t="shared" si="81"/>
        <v>1</v>
      </c>
      <c r="D1762" s="3">
        <f t="shared" si="82"/>
        <v>0.1077019297143747</v>
      </c>
    </row>
    <row r="1763" spans="2:4" x14ac:dyDescent="0.25">
      <c r="B1763" s="3">
        <f t="shared" si="83"/>
        <v>4.3849999999999856</v>
      </c>
      <c r="C1763" s="3">
        <f t="shared" si="81"/>
        <v>1</v>
      </c>
      <c r="D1763" s="3">
        <f t="shared" si="82"/>
        <v>8.7590707230247006E-2</v>
      </c>
    </row>
    <row r="1764" spans="2:4" x14ac:dyDescent="0.25">
      <c r="B1764" s="3">
        <f t="shared" si="83"/>
        <v>4.387499999999986</v>
      </c>
      <c r="C1764" s="3">
        <f t="shared" si="81"/>
        <v>1</v>
      </c>
      <c r="D1764" s="3">
        <f t="shared" si="82"/>
        <v>6.0676593705416948E-2</v>
      </c>
    </row>
    <row r="1765" spans="2:4" x14ac:dyDescent="0.25">
      <c r="B1765" s="3">
        <f t="shared" si="83"/>
        <v>4.3899999999999864</v>
      </c>
      <c r="C1765" s="3">
        <f t="shared" si="81"/>
        <v>1</v>
      </c>
      <c r="D1765" s="3">
        <f t="shared" si="82"/>
        <v>2.7345573069314288E-2</v>
      </c>
    </row>
    <row r="1766" spans="2:4" x14ac:dyDescent="0.25">
      <c r="B1766" s="3">
        <f t="shared" si="83"/>
        <v>4.3924999999999867</v>
      </c>
      <c r="C1766" s="3">
        <f t="shared" si="81"/>
        <v>1</v>
      </c>
      <c r="D1766" s="3">
        <f t="shared" si="82"/>
        <v>1.1859054671934322E-2</v>
      </c>
    </row>
    <row r="1767" spans="2:4" x14ac:dyDescent="0.25">
      <c r="B1767" s="3">
        <f t="shared" si="83"/>
        <v>4.3949999999999871</v>
      </c>
      <c r="C1767" s="3">
        <f t="shared" si="81"/>
        <v>1</v>
      </c>
      <c r="D1767" s="3">
        <f t="shared" si="82"/>
        <v>5.6243137966648732E-2</v>
      </c>
    </row>
    <row r="1768" spans="2:4" x14ac:dyDescent="0.25">
      <c r="B1768" s="3">
        <f t="shared" si="83"/>
        <v>4.3974999999999875</v>
      </c>
      <c r="C1768" s="3">
        <f t="shared" si="81"/>
        <v>1</v>
      </c>
      <c r="D1768" s="3">
        <f t="shared" si="82"/>
        <v>0.10497130639648596</v>
      </c>
    </row>
    <row r="1769" spans="2:4" x14ac:dyDescent="0.25">
      <c r="B1769" s="3">
        <f t="shared" si="83"/>
        <v>4.3999999999999879</v>
      </c>
      <c r="C1769" s="3">
        <f t="shared" si="81"/>
        <v>1</v>
      </c>
      <c r="D1769" s="3">
        <f t="shared" si="82"/>
        <v>0.15707963267922626</v>
      </c>
    </row>
    <row r="1770" spans="2:4" x14ac:dyDescent="0.25">
      <c r="B1770" s="3">
        <f t="shared" si="83"/>
        <v>4.4024999999999883</v>
      </c>
      <c r="C1770" s="3">
        <f t="shared" si="81"/>
        <v>1</v>
      </c>
      <c r="D1770" s="3">
        <f t="shared" si="82"/>
        <v>0.21149112352538416</v>
      </c>
    </row>
    <row r="1771" spans="2:4" x14ac:dyDescent="0.25">
      <c r="B1771" s="3">
        <f t="shared" si="83"/>
        <v>4.4049999999999887</v>
      </c>
      <c r="C1771" s="3">
        <f t="shared" si="81"/>
        <v>1</v>
      </c>
      <c r="D1771" s="3">
        <f t="shared" si="82"/>
        <v>0.26703378060503641</v>
      </c>
    </row>
    <row r="1772" spans="2:4" x14ac:dyDescent="0.25">
      <c r="B1772" s="3">
        <f t="shared" si="83"/>
        <v>4.4074999999999891</v>
      </c>
      <c r="C1772" s="3">
        <f t="shared" si="81"/>
        <v>1</v>
      </c>
      <c r="D1772" s="3">
        <f t="shared" si="82"/>
        <v>0.32246091916015951</v>
      </c>
    </row>
    <row r="1773" spans="2:4" x14ac:dyDescent="0.25">
      <c r="B1773" s="3">
        <f t="shared" si="83"/>
        <v>4.4099999999999895</v>
      </c>
      <c r="C1773" s="3">
        <f t="shared" si="81"/>
        <v>1</v>
      </c>
      <c r="D1773" s="3">
        <f t="shared" si="82"/>
        <v>0.3764733837198489</v>
      </c>
    </row>
    <row r="1774" spans="2:4" x14ac:dyDescent="0.25">
      <c r="B1774" s="3">
        <f t="shared" si="83"/>
        <v>4.4124999999999899</v>
      </c>
      <c r="C1774" s="3">
        <f t="shared" si="81"/>
        <v>1</v>
      </c>
      <c r="D1774" s="3">
        <f t="shared" si="82"/>
        <v>0.42774325893095178</v>
      </c>
    </row>
    <row r="1775" spans="2:4" x14ac:dyDescent="0.25">
      <c r="B1775" s="3">
        <f t="shared" si="83"/>
        <v>4.4149999999999903</v>
      </c>
      <c r="C1775" s="3">
        <f t="shared" si="81"/>
        <v>1</v>
      </c>
      <c r="D1775" s="3">
        <f t="shared" si="82"/>
        <v>0.47493863956675553</v>
      </c>
    </row>
    <row r="1776" spans="2:4" x14ac:dyDescent="0.25">
      <c r="B1776" s="3">
        <f t="shared" si="83"/>
        <v>4.4174999999999907</v>
      </c>
      <c r="C1776" s="3">
        <f t="shared" si="81"/>
        <v>1</v>
      </c>
      <c r="D1776" s="3">
        <f t="shared" si="82"/>
        <v>0.51674899804030983</v>
      </c>
    </row>
    <row r="1777" spans="2:4" x14ac:dyDescent="0.25">
      <c r="B1777" s="3">
        <f t="shared" si="83"/>
        <v>4.419999999999991</v>
      </c>
      <c r="C1777" s="3">
        <f t="shared" si="81"/>
        <v>1</v>
      </c>
      <c r="D1777" s="3">
        <f t="shared" si="82"/>
        <v>0.55191067078967915</v>
      </c>
    </row>
    <row r="1778" spans="2:4" x14ac:dyDescent="0.25">
      <c r="B1778" s="3">
        <f t="shared" si="83"/>
        <v>4.4224999999999914</v>
      </c>
      <c r="C1778" s="3">
        <f t="shared" si="81"/>
        <v>1</v>
      </c>
      <c r="D1778" s="3">
        <f t="shared" si="82"/>
        <v>0.57923197710989771</v>
      </c>
    </row>
    <row r="1779" spans="2:4" x14ac:dyDescent="0.25">
      <c r="B1779" s="3">
        <f t="shared" si="83"/>
        <v>4.4249999999999918</v>
      </c>
      <c r="C1779" s="3">
        <f t="shared" si="81"/>
        <v>1</v>
      </c>
      <c r="D1779" s="3">
        <f t="shared" si="82"/>
        <v>0.59761748559649419</v>
      </c>
    </row>
    <row r="1780" spans="2:4" x14ac:dyDescent="0.25">
      <c r="B1780" s="3">
        <f t="shared" si="83"/>
        <v>4.4274999999999922</v>
      </c>
      <c r="C1780" s="3">
        <f t="shared" si="81"/>
        <v>1</v>
      </c>
      <c r="D1780" s="3">
        <f t="shared" si="82"/>
        <v>0.60609095436680405</v>
      </c>
    </row>
    <row r="1781" spans="2:4" x14ac:dyDescent="0.25">
      <c r="B1781" s="3">
        <f t="shared" si="83"/>
        <v>4.4299999999999926</v>
      </c>
      <c r="C1781" s="3">
        <f t="shared" si="81"/>
        <v>1</v>
      </c>
      <c r="D1781" s="3">
        <f t="shared" si="82"/>
        <v>0.60381649148693672</v>
      </c>
    </row>
    <row r="1782" spans="2:4" x14ac:dyDescent="0.25">
      <c r="B1782" s="3">
        <f t="shared" si="83"/>
        <v>4.432499999999993</v>
      </c>
      <c r="C1782" s="3">
        <f t="shared" si="81"/>
        <v>1</v>
      </c>
      <c r="D1782" s="3">
        <f t="shared" si="82"/>
        <v>0.59011751121607192</v>
      </c>
    </row>
    <row r="1783" spans="2:4" x14ac:dyDescent="0.25">
      <c r="B1783" s="3">
        <f t="shared" si="83"/>
        <v>4.4349999999999934</v>
      </c>
      <c r="C1783" s="3">
        <f t="shared" si="81"/>
        <v>1</v>
      </c>
      <c r="D1783" s="3">
        <f t="shared" si="82"/>
        <v>0.56449309927603497</v>
      </c>
    </row>
    <row r="1784" spans="2:4" x14ac:dyDescent="0.25">
      <c r="B1784" s="3">
        <f t="shared" si="83"/>
        <v>4.4374999999999938</v>
      </c>
      <c r="C1784" s="3">
        <f t="shared" si="81"/>
        <v>1</v>
      </c>
      <c r="D1784" s="3">
        <f t="shared" si="82"/>
        <v>0.52663144568411846</v>
      </c>
    </row>
    <row r="1785" spans="2:4" x14ac:dyDescent="0.25">
      <c r="B1785" s="3">
        <f t="shared" si="83"/>
        <v>4.4399999999999942</v>
      </c>
      <c r="C1785" s="3">
        <f t="shared" si="81"/>
        <v>1</v>
      </c>
      <c r="D1785" s="3">
        <f t="shared" si="82"/>
        <v>0.47642005591727016</v>
      </c>
    </row>
    <row r="1786" spans="2:4" x14ac:dyDescent="0.25">
      <c r="B1786" s="3">
        <f t="shared" si="83"/>
        <v>4.4424999999999946</v>
      </c>
      <c r="C1786" s="3">
        <f t="shared" si="81"/>
        <v>1</v>
      </c>
      <c r="D1786" s="3">
        <f t="shared" si="82"/>
        <v>0.41395250933791999</v>
      </c>
    </row>
    <row r="1787" spans="2:4" x14ac:dyDescent="0.25">
      <c r="B1787" s="3">
        <f t="shared" si="83"/>
        <v>4.444999999999995</v>
      </c>
      <c r="C1787" s="3">
        <f t="shared" si="81"/>
        <v>1</v>
      </c>
      <c r="D1787" s="3">
        <f t="shared" si="82"/>
        <v>0.33953159681238487</v>
      </c>
    </row>
    <row r="1788" spans="2:4" x14ac:dyDescent="0.25">
      <c r="B1788" s="3">
        <f t="shared" si="83"/>
        <v>4.4474999999999953</v>
      </c>
      <c r="C1788" s="3">
        <f t="shared" si="81"/>
        <v>1</v>
      </c>
      <c r="D1788" s="3">
        <f t="shared" si="82"/>
        <v>0.25366873610635654</v>
      </c>
    </row>
    <row r="1789" spans="2:4" x14ac:dyDescent="0.25">
      <c r="B1789" s="3">
        <f t="shared" si="83"/>
        <v>4.4499999999999957</v>
      </c>
      <c r="C1789" s="3">
        <f t="shared" si="81"/>
        <v>1</v>
      </c>
      <c r="D1789" s="3">
        <f t="shared" si="82"/>
        <v>0.15707963267966923</v>
      </c>
    </row>
    <row r="1790" spans="2:4" x14ac:dyDescent="0.25">
      <c r="B1790" s="3">
        <f t="shared" si="83"/>
        <v>4.4524999999999961</v>
      </c>
      <c r="C1790" s="3">
        <f t="shared" si="81"/>
        <v>1</v>
      </c>
      <c r="D1790" s="3">
        <f t="shared" si="82"/>
        <v>5.0676223612120125E-2</v>
      </c>
    </row>
    <row r="1791" spans="2:4" x14ac:dyDescent="0.25">
      <c r="B1791" s="3">
        <f t="shared" si="83"/>
        <v>4.4549999999999965</v>
      </c>
      <c r="C1791" s="3">
        <f t="shared" si="81"/>
        <v>1</v>
      </c>
      <c r="D1791" s="3">
        <f t="shared" si="82"/>
        <v>6.444498777293059E-2</v>
      </c>
    </row>
    <row r="1792" spans="2:4" x14ac:dyDescent="0.25">
      <c r="B1792" s="3">
        <f t="shared" si="83"/>
        <v>4.4574999999999969</v>
      </c>
      <c r="C1792" s="3">
        <f t="shared" si="81"/>
        <v>1</v>
      </c>
      <c r="D1792" s="3">
        <f t="shared" si="82"/>
        <v>0.18701803079838697</v>
      </c>
    </row>
    <row r="1793" spans="2:4" x14ac:dyDescent="0.25">
      <c r="B1793" s="3">
        <f t="shared" si="83"/>
        <v>4.4599999999999973</v>
      </c>
      <c r="C1793" s="3">
        <f t="shared" si="81"/>
        <v>1</v>
      </c>
      <c r="D1793" s="3">
        <f t="shared" si="82"/>
        <v>0.31562575875659105</v>
      </c>
    </row>
    <row r="1794" spans="2:4" x14ac:dyDescent="0.25">
      <c r="B1794" s="3">
        <f t="shared" si="83"/>
        <v>4.4624999999999977</v>
      </c>
      <c r="C1794" s="3">
        <f t="shared" si="81"/>
        <v>1</v>
      </c>
      <c r="D1794" s="3">
        <f t="shared" si="82"/>
        <v>0.44872103048798473</v>
      </c>
    </row>
    <row r="1795" spans="2:4" x14ac:dyDescent="0.25">
      <c r="B1795" s="3">
        <f t="shared" si="83"/>
        <v>4.4649999999999981</v>
      </c>
      <c r="C1795" s="3">
        <f t="shared" si="81"/>
        <v>1</v>
      </c>
      <c r="D1795" s="3">
        <f t="shared" si="82"/>
        <v>0.58465042431933145</v>
      </c>
    </row>
    <row r="1796" spans="2:4" x14ac:dyDescent="0.25">
      <c r="B1796" s="3">
        <f t="shared" si="83"/>
        <v>4.4674999999999985</v>
      </c>
      <c r="C1796" s="3">
        <f t="shared" si="81"/>
        <v>1</v>
      </c>
      <c r="D1796" s="3">
        <f t="shared" si="82"/>
        <v>0.72168007721439376</v>
      </c>
    </row>
    <row r="1797" spans="2:4" x14ac:dyDescent="0.25">
      <c r="B1797" s="3">
        <f t="shared" si="83"/>
        <v>4.4699999999999989</v>
      </c>
      <c r="C1797" s="3">
        <f t="shared" si="81"/>
        <v>1</v>
      </c>
      <c r="D1797" s="3">
        <f t="shared" si="82"/>
        <v>0.85802320016992395</v>
      </c>
    </row>
    <row r="1798" spans="2:4" x14ac:dyDescent="0.25">
      <c r="B1798" s="3">
        <f t="shared" si="83"/>
        <v>4.4724999999999993</v>
      </c>
      <c r="C1798" s="3">
        <f t="shared" si="81"/>
        <v>1</v>
      </c>
      <c r="D1798" s="3">
        <f t="shared" si="82"/>
        <v>0.99186878732615158</v>
      </c>
    </row>
    <row r="1799" spans="2:4" x14ac:dyDescent="0.25">
      <c r="B1799" s="3">
        <f t="shared" si="83"/>
        <v>4.4749999999999996</v>
      </c>
      <c r="C1799" s="3">
        <f t="shared" si="81"/>
        <v>1</v>
      </c>
      <c r="D1799" s="3">
        <f t="shared" si="82"/>
        <v>1.1214110116204195</v>
      </c>
    </row>
    <row r="1800" spans="2:4" x14ac:dyDescent="0.25">
      <c r="B1800" s="3">
        <f t="shared" si="83"/>
        <v>4.4775</v>
      </c>
      <c r="C1800" s="3">
        <f t="shared" si="81"/>
        <v>1</v>
      </c>
      <c r="D1800" s="3">
        <f t="shared" si="82"/>
        <v>1.2448787845934892</v>
      </c>
    </row>
    <row r="1801" spans="2:4" x14ac:dyDescent="0.25">
      <c r="B1801" s="3">
        <f t="shared" si="83"/>
        <v>4.4800000000000004</v>
      </c>
      <c r="C1801" s="3">
        <f t="shared" si="81"/>
        <v>1</v>
      </c>
      <c r="D1801" s="3">
        <f t="shared" si="82"/>
        <v>1.3605649524770924</v>
      </c>
    </row>
    <row r="1802" spans="2:4" x14ac:dyDescent="0.25">
      <c r="B1802" s="3">
        <f t="shared" si="83"/>
        <v>4.4825000000000008</v>
      </c>
      <c r="C1802" s="3">
        <f t="shared" ref="C1802:C1865" si="84">IF(B1802-INT(B1802)&lt;0.5,$C$7,0)</f>
        <v>1</v>
      </c>
      <c r="D1802" s="3">
        <f t="shared" ref="D1802:D1865" si="85">error_detector_2(B1802,$E$6)</f>
        <v>1.4668546050797908</v>
      </c>
    </row>
    <row r="1803" spans="2:4" x14ac:dyDescent="0.25">
      <c r="B1803" s="3">
        <f t="shared" ref="B1803:B1866" si="86">B1802+$C$6</f>
        <v>4.4850000000000012</v>
      </c>
      <c r="C1803" s="3">
        <f t="shared" si="84"/>
        <v>1</v>
      </c>
      <c r="D1803" s="3">
        <f t="shared" si="85"/>
        <v>1.5622519881876438</v>
      </c>
    </row>
    <row r="1804" spans="2:4" x14ac:dyDescent="0.25">
      <c r="B1804" s="3">
        <f t="shared" si="86"/>
        <v>4.4875000000000016</v>
      </c>
      <c r="C1804" s="3">
        <f t="shared" si="84"/>
        <v>1</v>
      </c>
      <c r="D1804" s="3">
        <f t="shared" si="85"/>
        <v>1.645405533959041</v>
      </c>
    </row>
    <row r="1805" spans="2:4" x14ac:dyDescent="0.25">
      <c r="B1805" s="3">
        <f t="shared" si="86"/>
        <v>4.490000000000002</v>
      </c>
      <c r="C1805" s="3">
        <f t="shared" si="84"/>
        <v>1</v>
      </c>
      <c r="D1805" s="3">
        <f t="shared" si="85"/>
        <v>1.7151305566886121</v>
      </c>
    </row>
    <row r="1806" spans="2:4" x14ac:dyDescent="0.25">
      <c r="B1806" s="3">
        <f t="shared" si="86"/>
        <v>4.4925000000000024</v>
      </c>
      <c r="C1806" s="3">
        <f t="shared" si="84"/>
        <v>1</v>
      </c>
      <c r="D1806" s="3">
        <f t="shared" si="85"/>
        <v>1.7704292027362301</v>
      </c>
    </row>
    <row r="1807" spans="2:4" x14ac:dyDescent="0.25">
      <c r="B1807" s="3">
        <f t="shared" si="86"/>
        <v>4.4950000000000028</v>
      </c>
      <c r="C1807" s="3">
        <f t="shared" si="84"/>
        <v>1</v>
      </c>
      <c r="D1807" s="3">
        <f t="shared" si="85"/>
        <v>1.8105072925924008</v>
      </c>
    </row>
    <row r="1808" spans="2:4" x14ac:dyDescent="0.25">
      <c r="B1808" s="3">
        <f t="shared" si="86"/>
        <v>4.4975000000000032</v>
      </c>
      <c r="C1808" s="3">
        <f t="shared" si="84"/>
        <v>1</v>
      </c>
      <c r="D1808" s="3">
        <f t="shared" si="85"/>
        <v>1.8347877490599283</v>
      </c>
    </row>
    <row r="1809" spans="2:4" x14ac:dyDescent="0.25">
      <c r="B1809" s="3">
        <f t="shared" si="86"/>
        <v>4.5000000000000036</v>
      </c>
      <c r="C1809" s="3">
        <f t="shared" si="84"/>
        <v>0</v>
      </c>
      <c r="D1809" s="3">
        <f t="shared" si="85"/>
        <v>1.8429203673205103</v>
      </c>
    </row>
    <row r="1810" spans="2:4" x14ac:dyDescent="0.25">
      <c r="B1810" s="3">
        <f t="shared" si="86"/>
        <v>4.5025000000000039</v>
      </c>
      <c r="C1810" s="3">
        <f t="shared" si="84"/>
        <v>0</v>
      </c>
      <c r="D1810" s="3">
        <f t="shared" si="85"/>
        <v>1.834787749059885</v>
      </c>
    </row>
    <row r="1811" spans="2:4" x14ac:dyDescent="0.25">
      <c r="B1811" s="3">
        <f t="shared" si="86"/>
        <v>4.5050000000000043</v>
      </c>
      <c r="C1811" s="3">
        <f t="shared" si="84"/>
        <v>0</v>
      </c>
      <c r="D1811" s="3">
        <f t="shared" si="85"/>
        <v>1.8105072925923134</v>
      </c>
    </row>
    <row r="1812" spans="2:4" x14ac:dyDescent="0.25">
      <c r="B1812" s="3">
        <f t="shared" si="86"/>
        <v>4.5075000000000047</v>
      </c>
      <c r="C1812" s="3">
        <f t="shared" si="84"/>
        <v>0</v>
      </c>
      <c r="D1812" s="3">
        <f t="shared" si="85"/>
        <v>1.7704292027360995</v>
      </c>
    </row>
    <row r="1813" spans="2:4" x14ac:dyDescent="0.25">
      <c r="B1813" s="3">
        <f t="shared" si="86"/>
        <v>4.5100000000000051</v>
      </c>
      <c r="C1813" s="3">
        <f t="shared" si="84"/>
        <v>0</v>
      </c>
      <c r="D1813" s="3">
        <f t="shared" si="85"/>
        <v>1.7151305566884423</v>
      </c>
    </row>
    <row r="1814" spans="2:4" x14ac:dyDescent="0.25">
      <c r="B1814" s="3">
        <f t="shared" si="86"/>
        <v>4.5125000000000055</v>
      </c>
      <c r="C1814" s="3">
        <f t="shared" si="84"/>
        <v>0</v>
      </c>
      <c r="D1814" s="3">
        <f t="shared" si="85"/>
        <v>1.6454055339588325</v>
      </c>
    </row>
    <row r="1815" spans="2:4" x14ac:dyDescent="0.25">
      <c r="B1815" s="3">
        <f t="shared" si="86"/>
        <v>4.5150000000000059</v>
      </c>
      <c r="C1815" s="3">
        <f t="shared" si="84"/>
        <v>0</v>
      </c>
      <c r="D1815" s="3">
        <f t="shared" si="85"/>
        <v>1.5622519881874004</v>
      </c>
    </row>
    <row r="1816" spans="2:4" x14ac:dyDescent="0.25">
      <c r="B1816" s="3">
        <f t="shared" si="86"/>
        <v>4.5175000000000063</v>
      </c>
      <c r="C1816" s="3">
        <f t="shared" si="84"/>
        <v>0</v>
      </c>
      <c r="D1816" s="3">
        <f t="shared" si="85"/>
        <v>1.4668546050795159</v>
      </c>
    </row>
    <row r="1817" spans="2:4" x14ac:dyDescent="0.25">
      <c r="B1817" s="3">
        <f t="shared" si="86"/>
        <v>4.5200000000000067</v>
      </c>
      <c r="C1817" s="3">
        <f t="shared" si="84"/>
        <v>0</v>
      </c>
      <c r="D1817" s="3">
        <f t="shared" si="85"/>
        <v>1.3605649524767967</v>
      </c>
    </row>
    <row r="1818" spans="2:4" x14ac:dyDescent="0.25">
      <c r="B1818" s="3">
        <f t="shared" si="86"/>
        <v>4.5225000000000071</v>
      </c>
      <c r="C1818" s="3">
        <f t="shared" si="84"/>
        <v>0</v>
      </c>
      <c r="D1818" s="3">
        <f t="shared" si="85"/>
        <v>1.2448787845931644</v>
      </c>
    </row>
    <row r="1819" spans="2:4" x14ac:dyDescent="0.25">
      <c r="B1819" s="3">
        <f t="shared" si="86"/>
        <v>4.5250000000000075</v>
      </c>
      <c r="C1819" s="3">
        <f t="shared" si="84"/>
        <v>0</v>
      </c>
      <c r="D1819" s="3">
        <f t="shared" si="85"/>
        <v>1.1214110116200753</v>
      </c>
    </row>
    <row r="1820" spans="2:4" x14ac:dyDescent="0.25">
      <c r="B1820" s="3">
        <f t="shared" si="86"/>
        <v>4.5275000000000079</v>
      </c>
      <c r="C1820" s="3">
        <f t="shared" si="84"/>
        <v>0</v>
      </c>
      <c r="D1820" s="3">
        <f t="shared" si="85"/>
        <v>0.99186878732580408</v>
      </c>
    </row>
    <row r="1821" spans="2:4" x14ac:dyDescent="0.25">
      <c r="B1821" s="3">
        <f t="shared" si="86"/>
        <v>4.5300000000000082</v>
      </c>
      <c r="C1821" s="3">
        <f t="shared" si="84"/>
        <v>0</v>
      </c>
      <c r="D1821" s="3">
        <f t="shared" si="85"/>
        <v>0.85802320016957601</v>
      </c>
    </row>
    <row r="1822" spans="2:4" x14ac:dyDescent="0.25">
      <c r="B1822" s="3">
        <f t="shared" si="86"/>
        <v>4.5325000000000086</v>
      </c>
      <c r="C1822" s="3">
        <f t="shared" si="84"/>
        <v>0</v>
      </c>
      <c r="D1822" s="3">
        <f t="shared" si="85"/>
        <v>0.72168007721403227</v>
      </c>
    </row>
    <row r="1823" spans="2:4" x14ac:dyDescent="0.25">
      <c r="B1823" s="3">
        <f t="shared" si="86"/>
        <v>4.535000000000009</v>
      </c>
      <c r="C1823" s="3">
        <f t="shared" si="84"/>
        <v>0</v>
      </c>
      <c r="D1823" s="3">
        <f t="shared" si="85"/>
        <v>0.58465042431896941</v>
      </c>
    </row>
    <row r="1824" spans="2:4" x14ac:dyDescent="0.25">
      <c r="B1824" s="3">
        <f t="shared" si="86"/>
        <v>4.5375000000000094</v>
      </c>
      <c r="C1824" s="3">
        <f t="shared" si="84"/>
        <v>0</v>
      </c>
      <c r="D1824" s="3">
        <f t="shared" si="85"/>
        <v>0.44872103048761802</v>
      </c>
    </row>
    <row r="1825" spans="2:4" x14ac:dyDescent="0.25">
      <c r="B1825" s="3">
        <f t="shared" si="86"/>
        <v>4.5400000000000098</v>
      </c>
      <c r="C1825" s="3">
        <f t="shared" si="84"/>
        <v>0</v>
      </c>
      <c r="D1825" s="3">
        <f t="shared" si="85"/>
        <v>0.3156257587562335</v>
      </c>
    </row>
    <row r="1826" spans="2:4" x14ac:dyDescent="0.25">
      <c r="B1826" s="3">
        <f t="shared" si="86"/>
        <v>4.5425000000000102</v>
      </c>
      <c r="C1826" s="3">
        <f t="shared" si="84"/>
        <v>0</v>
      </c>
      <c r="D1826" s="3">
        <f t="shared" si="85"/>
        <v>0.18701803079804435</v>
      </c>
    </row>
    <row r="1827" spans="2:4" x14ac:dyDescent="0.25">
      <c r="B1827" s="3">
        <f t="shared" si="86"/>
        <v>4.5450000000000106</v>
      </c>
      <c r="C1827" s="3">
        <f t="shared" si="84"/>
        <v>0</v>
      </c>
      <c r="D1827" s="3">
        <f t="shared" si="85"/>
        <v>6.4444987772599382E-2</v>
      </c>
    </row>
    <row r="1828" spans="2:4" x14ac:dyDescent="0.25">
      <c r="B1828" s="3">
        <f t="shared" si="86"/>
        <v>4.547500000000011</v>
      </c>
      <c r="C1828" s="3">
        <f t="shared" si="84"/>
        <v>0</v>
      </c>
      <c r="D1828" s="3">
        <f t="shared" si="85"/>
        <v>5.0676223612427768E-2</v>
      </c>
    </row>
    <row r="1829" spans="2:4" x14ac:dyDescent="0.25">
      <c r="B1829" s="3">
        <f t="shared" si="86"/>
        <v>4.5500000000000114</v>
      </c>
      <c r="C1829" s="3">
        <f t="shared" si="84"/>
        <v>0</v>
      </c>
      <c r="D1829" s="3">
        <f t="shared" si="85"/>
        <v>0.15707963267994351</v>
      </c>
    </row>
    <row r="1830" spans="2:4" x14ac:dyDescent="0.25">
      <c r="B1830" s="3">
        <f t="shared" si="86"/>
        <v>4.5525000000000118</v>
      </c>
      <c r="C1830" s="3">
        <f t="shared" si="84"/>
        <v>0</v>
      </c>
      <c r="D1830" s="3">
        <f t="shared" si="85"/>
        <v>0.25366873610659285</v>
      </c>
    </row>
    <row r="1831" spans="2:4" x14ac:dyDescent="0.25">
      <c r="B1831" s="3">
        <f t="shared" si="86"/>
        <v>4.5550000000000122</v>
      </c>
      <c r="C1831" s="3">
        <f t="shared" si="84"/>
        <v>0</v>
      </c>
      <c r="D1831" s="3">
        <f t="shared" si="85"/>
        <v>0.33953159681261197</v>
      </c>
    </row>
    <row r="1832" spans="2:4" x14ac:dyDescent="0.25">
      <c r="B1832" s="3">
        <f t="shared" si="86"/>
        <v>4.5575000000000125</v>
      </c>
      <c r="C1832" s="3">
        <f t="shared" si="84"/>
        <v>0</v>
      </c>
      <c r="D1832" s="3">
        <f t="shared" si="85"/>
        <v>0.41395250933809724</v>
      </c>
    </row>
    <row r="1833" spans="2:4" x14ac:dyDescent="0.25">
      <c r="B1833" s="3">
        <f t="shared" si="86"/>
        <v>4.5600000000000129</v>
      </c>
      <c r="C1833" s="3">
        <f t="shared" si="84"/>
        <v>0</v>
      </c>
      <c r="D1833" s="3">
        <f t="shared" si="85"/>
        <v>0.47642005591742514</v>
      </c>
    </row>
    <row r="1834" spans="2:4" x14ac:dyDescent="0.25">
      <c r="B1834" s="3">
        <f t="shared" si="86"/>
        <v>4.5625000000000133</v>
      </c>
      <c r="C1834" s="3">
        <f t="shared" si="84"/>
        <v>0</v>
      </c>
      <c r="D1834" s="3">
        <f t="shared" si="85"/>
        <v>0.52663144568423015</v>
      </c>
    </row>
    <row r="1835" spans="2:4" x14ac:dyDescent="0.25">
      <c r="B1835" s="3">
        <f t="shared" si="86"/>
        <v>4.5650000000000137</v>
      </c>
      <c r="C1835" s="3">
        <f t="shared" si="84"/>
        <v>0</v>
      </c>
      <c r="D1835" s="3">
        <f t="shared" si="85"/>
        <v>0.56449309927612323</v>
      </c>
    </row>
    <row r="1836" spans="2:4" x14ac:dyDescent="0.25">
      <c r="B1836" s="3">
        <f t="shared" si="86"/>
        <v>4.5675000000000141</v>
      </c>
      <c r="C1836" s="3">
        <f t="shared" si="84"/>
        <v>0</v>
      </c>
      <c r="D1836" s="3">
        <f t="shared" si="85"/>
        <v>0.59011751121611122</v>
      </c>
    </row>
    <row r="1837" spans="2:4" x14ac:dyDescent="0.25">
      <c r="B1837" s="3">
        <f t="shared" si="86"/>
        <v>4.5700000000000145</v>
      </c>
      <c r="C1837" s="3">
        <f t="shared" si="84"/>
        <v>0</v>
      </c>
      <c r="D1837" s="3">
        <f t="shared" si="85"/>
        <v>0.60381649148695304</v>
      </c>
    </row>
    <row r="1838" spans="2:4" x14ac:dyDescent="0.25">
      <c r="B1838" s="3">
        <f t="shared" si="86"/>
        <v>4.5725000000000149</v>
      </c>
      <c r="C1838" s="3">
        <f t="shared" si="84"/>
        <v>0</v>
      </c>
      <c r="D1838" s="3">
        <f t="shared" si="85"/>
        <v>0.60609095436680727</v>
      </c>
    </row>
    <row r="1839" spans="2:4" x14ac:dyDescent="0.25">
      <c r="B1839" s="3">
        <f t="shared" si="86"/>
        <v>4.5750000000000153</v>
      </c>
      <c r="C1839" s="3">
        <f t="shared" si="84"/>
        <v>0</v>
      </c>
      <c r="D1839" s="3">
        <f t="shared" si="85"/>
        <v>0.59761748559646455</v>
      </c>
    </row>
    <row r="1840" spans="2:4" x14ac:dyDescent="0.25">
      <c r="B1840" s="3">
        <f t="shared" si="86"/>
        <v>4.5775000000000157</v>
      </c>
      <c r="C1840" s="3">
        <f t="shared" si="84"/>
        <v>0</v>
      </c>
      <c r="D1840" s="3">
        <f t="shared" si="85"/>
        <v>0.57923197710984931</v>
      </c>
    </row>
    <row r="1841" spans="2:4" x14ac:dyDescent="0.25">
      <c r="B1841" s="3">
        <f t="shared" si="86"/>
        <v>4.5800000000000161</v>
      </c>
      <c r="C1841" s="3">
        <f t="shared" si="84"/>
        <v>0</v>
      </c>
      <c r="D1841" s="3">
        <f t="shared" si="85"/>
        <v>0.55191067078959</v>
      </c>
    </row>
    <row r="1842" spans="2:4" x14ac:dyDescent="0.25">
      <c r="B1842" s="3">
        <f t="shared" si="86"/>
        <v>4.5825000000000164</v>
      </c>
      <c r="C1842" s="3">
        <f t="shared" si="84"/>
        <v>0</v>
      </c>
      <c r="D1842" s="3">
        <f t="shared" si="85"/>
        <v>0.51674899804020835</v>
      </c>
    </row>
    <row r="1843" spans="2:4" x14ac:dyDescent="0.25">
      <c r="B1843" s="3">
        <f t="shared" si="86"/>
        <v>4.5850000000000168</v>
      </c>
      <c r="C1843" s="3">
        <f t="shared" si="84"/>
        <v>0</v>
      </c>
      <c r="D1843" s="3">
        <f t="shared" si="85"/>
        <v>0.47493863956663196</v>
      </c>
    </row>
    <row r="1844" spans="2:4" x14ac:dyDescent="0.25">
      <c r="B1844" s="3">
        <f t="shared" si="86"/>
        <v>4.5875000000000172</v>
      </c>
      <c r="C1844" s="3">
        <f t="shared" si="84"/>
        <v>0</v>
      </c>
      <c r="D1844" s="3">
        <f t="shared" si="85"/>
        <v>0.42774325893081394</v>
      </c>
    </row>
    <row r="1845" spans="2:4" x14ac:dyDescent="0.25">
      <c r="B1845" s="3">
        <f t="shared" si="86"/>
        <v>4.5900000000000176</v>
      </c>
      <c r="C1845" s="3">
        <f t="shared" si="84"/>
        <v>0</v>
      </c>
      <c r="D1845" s="3">
        <f t="shared" si="85"/>
        <v>0.37647338371969491</v>
      </c>
    </row>
    <row r="1846" spans="2:4" x14ac:dyDescent="0.25">
      <c r="B1846" s="3">
        <f t="shared" si="86"/>
        <v>4.592500000000018</v>
      </c>
      <c r="C1846" s="3">
        <f t="shared" si="84"/>
        <v>0</v>
      </c>
      <c r="D1846" s="3">
        <f t="shared" si="85"/>
        <v>0.32246091916000402</v>
      </c>
    </row>
    <row r="1847" spans="2:4" x14ac:dyDescent="0.25">
      <c r="B1847" s="3">
        <f t="shared" si="86"/>
        <v>4.5950000000000184</v>
      </c>
      <c r="C1847" s="3">
        <f t="shared" si="84"/>
        <v>0</v>
      </c>
      <c r="D1847" s="3">
        <f t="shared" si="85"/>
        <v>0.26703378060489597</v>
      </c>
    </row>
    <row r="1848" spans="2:4" x14ac:dyDescent="0.25">
      <c r="B1848" s="3">
        <f t="shared" si="86"/>
        <v>4.5975000000000188</v>
      </c>
      <c r="C1848" s="3">
        <f t="shared" si="84"/>
        <v>0</v>
      </c>
      <c r="D1848" s="3">
        <f t="shared" si="85"/>
        <v>0.21149112352524496</v>
      </c>
    </row>
    <row r="1849" spans="2:4" x14ac:dyDescent="0.25">
      <c r="B1849" s="3">
        <f t="shared" si="86"/>
        <v>4.6000000000000192</v>
      </c>
      <c r="C1849" s="3">
        <f t="shared" si="84"/>
        <v>0</v>
      </c>
      <c r="D1849" s="3">
        <f t="shared" si="85"/>
        <v>0.15707963267909125</v>
      </c>
    </row>
    <row r="1850" spans="2:4" x14ac:dyDescent="0.25">
      <c r="B1850" s="3">
        <f t="shared" si="86"/>
        <v>4.6025000000000196</v>
      </c>
      <c r="C1850" s="3">
        <f t="shared" si="84"/>
        <v>0</v>
      </c>
      <c r="D1850" s="3">
        <f t="shared" si="85"/>
        <v>0.10497130639633986</v>
      </c>
    </row>
    <row r="1851" spans="2:4" x14ac:dyDescent="0.25">
      <c r="B1851" s="3">
        <f t="shared" si="86"/>
        <v>4.60500000000002</v>
      </c>
      <c r="C1851" s="3">
        <f t="shared" si="84"/>
        <v>0</v>
      </c>
      <c r="D1851" s="3">
        <f t="shared" si="85"/>
        <v>5.6243137966524914E-2</v>
      </c>
    </row>
    <row r="1852" spans="2:4" x14ac:dyDescent="0.25">
      <c r="B1852" s="3">
        <f t="shared" si="86"/>
        <v>4.6075000000000204</v>
      </c>
      <c r="C1852" s="3">
        <f t="shared" si="84"/>
        <v>0</v>
      </c>
      <c r="D1852" s="3">
        <f t="shared" si="85"/>
        <v>1.1859054671817276E-2</v>
      </c>
    </row>
    <row r="1853" spans="2:4" x14ac:dyDescent="0.25">
      <c r="B1853" s="3">
        <f t="shared" si="86"/>
        <v>4.6100000000000207</v>
      </c>
      <c r="C1853" s="3">
        <f t="shared" si="84"/>
        <v>0</v>
      </c>
      <c r="D1853" s="3">
        <f t="shared" si="85"/>
        <v>2.7345573069410489E-2</v>
      </c>
    </row>
    <row r="1854" spans="2:4" x14ac:dyDescent="0.25">
      <c r="B1854" s="3">
        <f t="shared" si="86"/>
        <v>4.6125000000000211</v>
      </c>
      <c r="C1854" s="3">
        <f t="shared" si="84"/>
        <v>0</v>
      </c>
      <c r="D1854" s="3">
        <f t="shared" si="85"/>
        <v>6.067659370549236E-2</v>
      </c>
    </row>
    <row r="1855" spans="2:4" x14ac:dyDescent="0.25">
      <c r="B1855" s="3">
        <f t="shared" si="86"/>
        <v>4.6150000000000215</v>
      </c>
      <c r="C1855" s="3">
        <f t="shared" si="84"/>
        <v>0</v>
      </c>
      <c r="D1855" s="3">
        <f t="shared" si="85"/>
        <v>8.7590707230306541E-2</v>
      </c>
    </row>
    <row r="1856" spans="2:4" x14ac:dyDescent="0.25">
      <c r="B1856" s="3">
        <f t="shared" si="86"/>
        <v>4.6175000000000219</v>
      </c>
      <c r="C1856" s="3">
        <f t="shared" si="84"/>
        <v>0</v>
      </c>
      <c r="D1856" s="3">
        <f t="shared" si="85"/>
        <v>0.10770192971442755</v>
      </c>
    </row>
    <row r="1857" spans="2:4" x14ac:dyDescent="0.25">
      <c r="B1857" s="3">
        <f t="shared" si="86"/>
        <v>4.6200000000000223</v>
      </c>
      <c r="C1857" s="3">
        <f t="shared" si="84"/>
        <v>0</v>
      </c>
      <c r="D1857" s="3">
        <f t="shared" si="85"/>
        <v>0.12078481464885488</v>
      </c>
    </row>
    <row r="1858" spans="2:4" x14ac:dyDescent="0.25">
      <c r="B1858" s="3">
        <f t="shared" si="86"/>
        <v>4.6225000000000227</v>
      </c>
      <c r="C1858" s="3">
        <f t="shared" si="84"/>
        <v>0</v>
      </c>
      <c r="D1858" s="3">
        <f t="shared" si="85"/>
        <v>0.12677442071100453</v>
      </c>
    </row>
    <row r="1859" spans="2:4" x14ac:dyDescent="0.25">
      <c r="B1859" s="3">
        <f t="shared" si="86"/>
        <v>4.6250000000000231</v>
      </c>
      <c r="C1859" s="3">
        <f t="shared" si="84"/>
        <v>0</v>
      </c>
      <c r="D1859" s="3">
        <f t="shared" si="85"/>
        <v>0.12576307979509227</v>
      </c>
    </row>
    <row r="1860" spans="2:4" x14ac:dyDescent="0.25">
      <c r="B1860" s="3">
        <f t="shared" si="86"/>
        <v>4.6275000000000235</v>
      </c>
      <c r="C1860" s="3">
        <f t="shared" si="84"/>
        <v>0</v>
      </c>
      <c r="D1860" s="3">
        <f t="shared" si="85"/>
        <v>0.11799408169949721</v>
      </c>
    </row>
    <row r="1861" spans="2:4" x14ac:dyDescent="0.25">
      <c r="B1861" s="3">
        <f t="shared" si="86"/>
        <v>4.6300000000000239</v>
      </c>
      <c r="C1861" s="3">
        <f t="shared" si="84"/>
        <v>0</v>
      </c>
      <c r="D1861" s="3">
        <f t="shared" si="85"/>
        <v>0.10385245150600592</v>
      </c>
    </row>
    <row r="1862" spans="2:4" x14ac:dyDescent="0.25">
      <c r="B1862" s="3">
        <f t="shared" si="86"/>
        <v>4.6325000000000243</v>
      </c>
      <c r="C1862" s="3">
        <f t="shared" si="84"/>
        <v>0</v>
      </c>
      <c r="D1862" s="3">
        <f t="shared" si="85"/>
        <v>8.3853051258921341E-2</v>
      </c>
    </row>
    <row r="1863" spans="2:4" x14ac:dyDescent="0.25">
      <c r="B1863" s="3">
        <f t="shared" si="86"/>
        <v>4.6350000000000247</v>
      </c>
      <c r="C1863" s="3">
        <f t="shared" si="84"/>
        <v>0</v>
      </c>
      <c r="D1863" s="3">
        <f t="shared" si="85"/>
        <v>5.8626287984357373E-2</v>
      </c>
    </row>
    <row r="1864" spans="2:4" x14ac:dyDescent="0.25">
      <c r="B1864" s="3">
        <f t="shared" si="86"/>
        <v>4.637500000000025</v>
      </c>
      <c r="C1864" s="3">
        <f t="shared" si="84"/>
        <v>0</v>
      </c>
      <c r="D1864" s="3">
        <f t="shared" si="85"/>
        <v>2.8901754414797309E-2</v>
      </c>
    </row>
    <row r="1865" spans="2:4" x14ac:dyDescent="0.25">
      <c r="B1865" s="3">
        <f t="shared" si="86"/>
        <v>4.6400000000000254</v>
      </c>
      <c r="C1865" s="3">
        <f t="shared" si="84"/>
        <v>0</v>
      </c>
      <c r="D1865" s="3">
        <f t="shared" si="85"/>
        <v>4.5098338338185051E-3</v>
      </c>
    </row>
    <row r="1866" spans="2:4" x14ac:dyDescent="0.25">
      <c r="B1866" s="3">
        <f t="shared" si="86"/>
        <v>4.6425000000000258</v>
      </c>
      <c r="C1866" s="3">
        <f t="shared" ref="C1866:C1929" si="87">IF(B1866-INT(B1866)&lt;0.5,$C$7,0)</f>
        <v>0</v>
      </c>
      <c r="D1866" s="3">
        <f t="shared" ref="D1866:D1929" si="88">error_detector_2(B1866,$E$6)</f>
        <v>4.07360111421287E-2</v>
      </c>
    </row>
    <row r="1867" spans="2:4" x14ac:dyDescent="0.25">
      <c r="B1867" s="3">
        <f t="shared" ref="B1867:B1930" si="89">B1866+$C$6</f>
        <v>4.6450000000000262</v>
      </c>
      <c r="C1867" s="3">
        <f t="shared" si="87"/>
        <v>0</v>
      </c>
      <c r="D1867" s="3">
        <f t="shared" si="88"/>
        <v>7.8862829765269316E-2</v>
      </c>
    </row>
    <row r="1868" spans="2:4" x14ac:dyDescent="0.25">
      <c r="B1868" s="3">
        <f t="shared" si="89"/>
        <v>4.6475000000000266</v>
      </c>
      <c r="C1868" s="3">
        <f t="shared" si="87"/>
        <v>0</v>
      </c>
      <c r="D1868" s="3">
        <f t="shared" si="88"/>
        <v>0.1179555946281538</v>
      </c>
    </row>
    <row r="1869" spans="2:4" x14ac:dyDescent="0.25">
      <c r="B1869" s="3">
        <f t="shared" si="89"/>
        <v>4.650000000000027</v>
      </c>
      <c r="C1869" s="3">
        <f t="shared" si="87"/>
        <v>0</v>
      </c>
      <c r="D1869" s="3">
        <f t="shared" si="88"/>
        <v>0.15707963267991149</v>
      </c>
    </row>
    <row r="1870" spans="2:4" x14ac:dyDescent="0.25">
      <c r="B1870" s="3">
        <f t="shared" si="89"/>
        <v>4.6525000000000274</v>
      </c>
      <c r="C1870" s="3">
        <f t="shared" si="87"/>
        <v>0</v>
      </c>
      <c r="D1870" s="3">
        <f t="shared" si="88"/>
        <v>0.19532066893731764</v>
      </c>
    </row>
    <row r="1871" spans="2:4" x14ac:dyDescent="0.25">
      <c r="B1871" s="3">
        <f t="shared" si="89"/>
        <v>4.6550000000000278</v>
      </c>
      <c r="C1871" s="3">
        <f t="shared" si="87"/>
        <v>0</v>
      </c>
      <c r="D1871" s="3">
        <f t="shared" si="88"/>
        <v>0.23180439444714135</v>
      </c>
    </row>
    <row r="1872" spans="2:4" x14ac:dyDescent="0.25">
      <c r="B1872" s="3">
        <f t="shared" si="89"/>
        <v>4.6575000000000282</v>
      </c>
      <c r="C1872" s="3">
        <f t="shared" si="87"/>
        <v>0</v>
      </c>
      <c r="D1872" s="3">
        <f t="shared" si="88"/>
        <v>0.26571483278058988</v>
      </c>
    </row>
    <row r="1873" spans="2:4" x14ac:dyDescent="0.25">
      <c r="B1873" s="3">
        <f t="shared" si="89"/>
        <v>4.6600000000000286</v>
      </c>
      <c r="C1873" s="3">
        <f t="shared" si="87"/>
        <v>0</v>
      </c>
      <c r="D1873" s="3">
        <f t="shared" si="88"/>
        <v>0.29631114085077193</v>
      </c>
    </row>
    <row r="1874" spans="2:4" x14ac:dyDescent="0.25">
      <c r="B1874" s="3">
        <f t="shared" si="89"/>
        <v>4.662500000000029</v>
      </c>
      <c r="C1874" s="3">
        <f t="shared" si="87"/>
        <v>0</v>
      </c>
      <c r="D1874" s="3">
        <f t="shared" si="88"/>
        <v>0.32294251616759895</v>
      </c>
    </row>
    <row r="1875" spans="2:4" x14ac:dyDescent="0.25">
      <c r="B1875" s="3">
        <f t="shared" si="89"/>
        <v>4.6650000000000293</v>
      </c>
      <c r="C1875" s="3">
        <f t="shared" si="87"/>
        <v>0</v>
      </c>
      <c r="D1875" s="3">
        <f t="shared" si="88"/>
        <v>0.3450609253304236</v>
      </c>
    </row>
    <row r="1876" spans="2:4" x14ac:dyDescent="0.25">
      <c r="B1876" s="3">
        <f t="shared" si="89"/>
        <v>4.6675000000000297</v>
      </c>
      <c r="C1876" s="3">
        <f t="shared" si="87"/>
        <v>0</v>
      </c>
      <c r="D1876" s="3">
        <f t="shared" si="88"/>
        <v>0.3622314166935468</v>
      </c>
    </row>
    <row r="1877" spans="2:4" x14ac:dyDescent="0.25">
      <c r="B1877" s="3">
        <f t="shared" si="89"/>
        <v>4.6700000000000301</v>
      </c>
      <c r="C1877" s="3">
        <f t="shared" si="87"/>
        <v>0</v>
      </c>
      <c r="D1877" s="3">
        <f t="shared" si="88"/>
        <v>0.37413983271083556</v>
      </c>
    </row>
    <row r="1878" spans="2:4" x14ac:dyDescent="0.25">
      <c r="B1878" s="3">
        <f t="shared" si="89"/>
        <v>4.6725000000000305</v>
      </c>
      <c r="C1878" s="3">
        <f t="shared" si="87"/>
        <v>0</v>
      </c>
      <c r="D1878" s="3">
        <f t="shared" si="88"/>
        <v>0.38059779337017252</v>
      </c>
    </row>
    <row r="1879" spans="2:4" x14ac:dyDescent="0.25">
      <c r="B1879" s="3">
        <f t="shared" si="89"/>
        <v>4.6750000000000309</v>
      </c>
      <c r="C1879" s="3">
        <f t="shared" si="87"/>
        <v>0</v>
      </c>
      <c r="D1879" s="3">
        <f t="shared" si="88"/>
        <v>0.38154488020633404</v>
      </c>
    </row>
    <row r="1880" spans="2:4" x14ac:dyDescent="0.25">
      <c r="B1880" s="3">
        <f t="shared" si="89"/>
        <v>4.6775000000000313</v>
      </c>
      <c r="C1880" s="3">
        <f t="shared" si="87"/>
        <v>0</v>
      </c>
      <c r="D1880" s="3">
        <f t="shared" si="88"/>
        <v>0.37704800943187478</v>
      </c>
    </row>
    <row r="1881" spans="2:4" x14ac:dyDescent="0.25">
      <c r="B1881" s="3">
        <f t="shared" si="89"/>
        <v>4.6800000000000317</v>
      </c>
      <c r="C1881" s="3">
        <f t="shared" si="87"/>
        <v>0</v>
      </c>
      <c r="D1881" s="3">
        <f t="shared" si="88"/>
        <v>0.3672980415350563</v>
      </c>
    </row>
    <row r="1882" spans="2:4" x14ac:dyDescent="0.25">
      <c r="B1882" s="3">
        <f t="shared" si="89"/>
        <v>4.6825000000000321</v>
      </c>
      <c r="C1882" s="3">
        <f t="shared" si="87"/>
        <v>0</v>
      </c>
      <c r="D1882" s="3">
        <f t="shared" si="88"/>
        <v>0.35260373206098383</v>
      </c>
    </row>
    <row r="1883" spans="2:4" x14ac:dyDescent="0.25">
      <c r="B1883" s="3">
        <f t="shared" si="89"/>
        <v>4.6850000000000325</v>
      </c>
      <c r="C1883" s="3">
        <f t="shared" si="87"/>
        <v>0</v>
      </c>
      <c r="D1883" s="3">
        <f t="shared" si="88"/>
        <v>0.33338318304749404</v>
      </c>
    </row>
    <row r="1884" spans="2:4" x14ac:dyDescent="0.25">
      <c r="B1884" s="3">
        <f t="shared" si="89"/>
        <v>4.6875000000000329</v>
      </c>
      <c r="C1884" s="3">
        <f t="shared" si="87"/>
        <v>0</v>
      </c>
      <c r="D1884" s="3">
        <f t="shared" si="88"/>
        <v>0.31015300562520481</v>
      </c>
    </row>
    <row r="1885" spans="2:4" x14ac:dyDescent="0.25">
      <c r="B1885" s="3">
        <f t="shared" si="89"/>
        <v>4.6900000000000333</v>
      </c>
      <c r="C1885" s="3">
        <f t="shared" si="87"/>
        <v>0</v>
      </c>
      <c r="D1885" s="3">
        <f t="shared" si="88"/>
        <v>0.28351545058022198</v>
      </c>
    </row>
    <row r="1886" spans="2:4" x14ac:dyDescent="0.25">
      <c r="B1886" s="3">
        <f t="shared" si="89"/>
        <v>4.6925000000000336</v>
      </c>
      <c r="C1886" s="3">
        <f t="shared" si="87"/>
        <v>0</v>
      </c>
      <c r="D1886" s="3">
        <f t="shared" si="88"/>
        <v>0.25414380429751515</v>
      </c>
    </row>
    <row r="1887" spans="2:4" x14ac:dyDescent="0.25">
      <c r="B1887" s="3">
        <f t="shared" si="89"/>
        <v>4.695000000000034</v>
      </c>
      <c r="C1887" s="3">
        <f t="shared" si="87"/>
        <v>0</v>
      </c>
      <c r="D1887" s="3">
        <f t="shared" si="88"/>
        <v>0.2227663816426656</v>
      </c>
    </row>
    <row r="1888" spans="2:4" x14ac:dyDescent="0.25">
      <c r="B1888" s="3">
        <f t="shared" si="89"/>
        <v>4.6975000000000344</v>
      </c>
      <c r="C1888" s="3">
        <f t="shared" si="87"/>
        <v>0</v>
      </c>
      <c r="D1888" s="3">
        <f t="shared" si="88"/>
        <v>0.19014947433351381</v>
      </c>
    </row>
    <row r="1889" spans="2:4" x14ac:dyDescent="0.25">
      <c r="B1889" s="3">
        <f t="shared" si="89"/>
        <v>4.7000000000000348</v>
      </c>
      <c r="C1889" s="3">
        <f t="shared" si="87"/>
        <v>0</v>
      </c>
      <c r="D1889" s="3">
        <f t="shared" si="88"/>
        <v>0.1570796326790275</v>
      </c>
    </row>
    <row r="1890" spans="2:4" x14ac:dyDescent="0.25">
      <c r="B1890" s="3">
        <f t="shared" si="89"/>
        <v>4.7025000000000352</v>
      </c>
      <c r="C1890" s="3">
        <f t="shared" si="87"/>
        <v>0</v>
      </c>
      <c r="D1890" s="3">
        <f t="shared" si="88"/>
        <v>0.12434566986109812</v>
      </c>
    </row>
    <row r="1891" spans="2:4" x14ac:dyDescent="0.25">
      <c r="B1891" s="3">
        <f t="shared" si="89"/>
        <v>4.7050000000000356</v>
      </c>
      <c r="C1891" s="3">
        <f t="shared" si="87"/>
        <v>0</v>
      </c>
      <c r="D1891" s="3">
        <f t="shared" si="88"/>
        <v>9.2720781010237813E-2</v>
      </c>
    </row>
    <row r="1892" spans="2:4" x14ac:dyDescent="0.25">
      <c r="B1892" s="3">
        <f t="shared" si="89"/>
        <v>4.707500000000036</v>
      </c>
      <c r="C1892" s="3">
        <f t="shared" si="87"/>
        <v>0</v>
      </c>
      <c r="D1892" s="3">
        <f t="shared" si="88"/>
        <v>6.2945164154566233E-2</v>
      </c>
    </row>
    <row r="1893" spans="2:4" x14ac:dyDescent="0.25">
      <c r="B1893" s="3">
        <f t="shared" si="89"/>
        <v>4.7100000000000364</v>
      </c>
      <c r="C1893" s="3">
        <f t="shared" si="87"/>
        <v>0</v>
      </c>
      <c r="D1893" s="3">
        <f t="shared" si="88"/>
        <v>3.5709516847751255E-2</v>
      </c>
    </row>
    <row r="1894" spans="2:4" x14ac:dyDescent="0.25">
      <c r="B1894" s="3">
        <f t="shared" si="89"/>
        <v>4.7125000000000368</v>
      </c>
      <c r="C1894" s="3">
        <f t="shared" si="87"/>
        <v>0</v>
      </c>
      <c r="D1894" s="3">
        <f t="shared" si="88"/>
        <v>1.1639761215977956E-2</v>
      </c>
    </row>
    <row r="1895" spans="2:4" x14ac:dyDescent="0.25">
      <c r="B1895" s="3">
        <f t="shared" si="89"/>
        <v>4.7150000000000372</v>
      </c>
      <c r="C1895" s="3">
        <f t="shared" si="87"/>
        <v>0</v>
      </c>
      <c r="D1895" s="3">
        <f t="shared" si="88"/>
        <v>8.7166782208571991E-3</v>
      </c>
    </row>
    <row r="1896" spans="2:4" x14ac:dyDescent="0.25">
      <c r="B1896" s="3">
        <f t="shared" si="89"/>
        <v>4.7175000000000376</v>
      </c>
      <c r="C1896" s="3">
        <f t="shared" si="87"/>
        <v>0</v>
      </c>
      <c r="D1896" s="3">
        <f t="shared" si="88"/>
        <v>2.4902754684146405E-2</v>
      </c>
    </row>
    <row r="1897" spans="2:4" x14ac:dyDescent="0.25">
      <c r="B1897" s="3">
        <f t="shared" si="89"/>
        <v>4.7200000000000379</v>
      </c>
      <c r="C1897" s="3">
        <f t="shared" si="87"/>
        <v>0</v>
      </c>
      <c r="D1897" s="3">
        <f t="shared" si="88"/>
        <v>3.6561588987664984E-2</v>
      </c>
    </row>
    <row r="1898" spans="2:4" x14ac:dyDescent="0.25">
      <c r="B1898" s="3">
        <f t="shared" si="89"/>
        <v>4.7225000000000383</v>
      </c>
      <c r="C1898" s="3">
        <f t="shared" si="87"/>
        <v>0</v>
      </c>
      <c r="D1898" s="3">
        <f t="shared" si="88"/>
        <v>4.3443966960109381E-2</v>
      </c>
    </row>
    <row r="1899" spans="2:4" x14ac:dyDescent="0.25">
      <c r="B1899" s="3">
        <f t="shared" si="89"/>
        <v>4.7250000000000387</v>
      </c>
      <c r="C1899" s="3">
        <f t="shared" si="87"/>
        <v>0</v>
      </c>
      <c r="D1899" s="3">
        <f t="shared" si="88"/>
        <v>4.5413392478094228E-2</v>
      </c>
    </row>
    <row r="1900" spans="2:4" x14ac:dyDescent="0.25">
      <c r="B1900" s="3">
        <f t="shared" si="89"/>
        <v>4.7275000000000391</v>
      </c>
      <c r="C1900" s="3">
        <f t="shared" si="87"/>
        <v>0</v>
      </c>
      <c r="D1900" s="3">
        <f t="shared" si="88"/>
        <v>4.2448597357511775E-2</v>
      </c>
    </row>
    <row r="1901" spans="2:4" x14ac:dyDescent="0.25">
      <c r="B1901" s="3">
        <f t="shared" si="89"/>
        <v>4.7300000000000395</v>
      </c>
      <c r="C1901" s="3">
        <f t="shared" si="87"/>
        <v>0</v>
      </c>
      <c r="D1901" s="3">
        <f t="shared" si="88"/>
        <v>3.4643464465284157E-2</v>
      </c>
    </row>
    <row r="1902" spans="2:4" x14ac:dyDescent="0.25">
      <c r="B1902" s="3">
        <f t="shared" si="89"/>
        <v>4.7325000000000399</v>
      </c>
      <c r="C1902" s="3">
        <f t="shared" si="87"/>
        <v>0</v>
      </c>
      <c r="D1902" s="3">
        <f t="shared" si="88"/>
        <v>2.2204376274203214E-2</v>
      </c>
    </row>
    <row r="1903" spans="2:4" x14ac:dyDescent="0.25">
      <c r="B1903" s="3">
        <f t="shared" si="89"/>
        <v>4.7350000000000403</v>
      </c>
      <c r="C1903" s="3">
        <f t="shared" si="87"/>
        <v>0</v>
      </c>
      <c r="D1903" s="3">
        <f t="shared" si="88"/>
        <v>5.4450565187349753E-3</v>
      </c>
    </row>
    <row r="1904" spans="2:4" x14ac:dyDescent="0.25">
      <c r="B1904" s="3">
        <f t="shared" si="89"/>
        <v>4.7375000000000407</v>
      </c>
      <c r="C1904" s="3">
        <f t="shared" si="87"/>
        <v>0</v>
      </c>
      <c r="D1904" s="3">
        <f t="shared" si="88"/>
        <v>1.5220973539345234E-2</v>
      </c>
    </row>
    <row r="1905" spans="2:4" x14ac:dyDescent="0.25">
      <c r="B1905" s="3">
        <f t="shared" si="89"/>
        <v>4.7400000000000411</v>
      </c>
      <c r="C1905" s="3">
        <f t="shared" si="87"/>
        <v>0</v>
      </c>
      <c r="D1905" s="3">
        <f t="shared" si="88"/>
        <v>3.9290151586928682E-2</v>
      </c>
    </row>
    <row r="1906" spans="2:4" x14ac:dyDescent="0.25">
      <c r="B1906" s="3">
        <f t="shared" si="89"/>
        <v>4.7425000000000415</v>
      </c>
      <c r="C1906" s="3">
        <f t="shared" si="87"/>
        <v>0</v>
      </c>
      <c r="D1906" s="3">
        <f t="shared" si="88"/>
        <v>6.6180623465990712E-2</v>
      </c>
    </row>
    <row r="1907" spans="2:4" x14ac:dyDescent="0.25">
      <c r="B1907" s="3">
        <f t="shared" si="89"/>
        <v>4.7450000000000419</v>
      </c>
      <c r="C1907" s="3">
        <f t="shared" si="87"/>
        <v>0</v>
      </c>
      <c r="D1907" s="3">
        <f t="shared" si="88"/>
        <v>9.5245722502981467E-2</v>
      </c>
    </row>
    <row r="1908" spans="2:4" x14ac:dyDescent="0.25">
      <c r="B1908" s="3">
        <f t="shared" si="89"/>
        <v>4.7475000000000422</v>
      </c>
      <c r="C1908" s="3">
        <f t="shared" si="87"/>
        <v>0</v>
      </c>
      <c r="D1908" s="3">
        <f t="shared" si="88"/>
        <v>0.12578887940939024</v>
      </c>
    </row>
    <row r="1909" spans="2:4" x14ac:dyDescent="0.25">
      <c r="B1909" s="3">
        <f t="shared" si="89"/>
        <v>4.7500000000000426</v>
      </c>
      <c r="C1909" s="3">
        <f t="shared" si="87"/>
        <v>0</v>
      </c>
      <c r="D1909" s="3">
        <f t="shared" si="88"/>
        <v>0.15707963268001243</v>
      </c>
    </row>
    <row r="1910" spans="2:4" x14ac:dyDescent="0.25">
      <c r="B1910" s="3">
        <f t="shared" si="89"/>
        <v>4.752500000000043</v>
      </c>
      <c r="C1910" s="3">
        <f t="shared" si="87"/>
        <v>0</v>
      </c>
      <c r="D1910" s="3">
        <f t="shared" si="88"/>
        <v>0.18837038595063182</v>
      </c>
    </row>
    <row r="1911" spans="2:4" x14ac:dyDescent="0.25">
      <c r="B1911" s="3">
        <f t="shared" si="89"/>
        <v>4.7550000000000434</v>
      </c>
      <c r="C1911" s="3">
        <f t="shared" si="87"/>
        <v>0</v>
      </c>
      <c r="D1911" s="3">
        <f t="shared" si="88"/>
        <v>0.21891354285701536</v>
      </c>
    </row>
    <row r="1912" spans="2:4" x14ac:dyDescent="0.25">
      <c r="B1912" s="3">
        <f t="shared" si="89"/>
        <v>4.7575000000000438</v>
      </c>
      <c r="C1912" s="3">
        <f t="shared" si="87"/>
        <v>0</v>
      </c>
      <c r="D1912" s="3">
        <f t="shared" si="88"/>
        <v>0.24797864189395877</v>
      </c>
    </row>
    <row r="1913" spans="2:4" x14ac:dyDescent="0.25">
      <c r="B1913" s="3">
        <f t="shared" si="89"/>
        <v>4.7600000000000442</v>
      </c>
      <c r="C1913" s="3">
        <f t="shared" si="87"/>
        <v>0</v>
      </c>
      <c r="D1913" s="3">
        <f t="shared" si="88"/>
        <v>0.27486911377292056</v>
      </c>
    </row>
    <row r="1914" spans="2:4" x14ac:dyDescent="0.25">
      <c r="B1914" s="3">
        <f t="shared" si="89"/>
        <v>4.7625000000000446</v>
      </c>
      <c r="C1914" s="3">
        <f t="shared" si="87"/>
        <v>0</v>
      </c>
      <c r="D1914" s="3">
        <f t="shared" si="88"/>
        <v>0.29893829182039772</v>
      </c>
    </row>
    <row r="1915" spans="2:4" x14ac:dyDescent="0.25">
      <c r="B1915" s="3">
        <f t="shared" si="89"/>
        <v>4.765000000000045</v>
      </c>
      <c r="C1915" s="3">
        <f t="shared" si="87"/>
        <v>0</v>
      </c>
      <c r="D1915" s="3">
        <f t="shared" si="88"/>
        <v>0.31960432187835314</v>
      </c>
    </row>
    <row r="1916" spans="2:4" x14ac:dyDescent="0.25">
      <c r="B1916" s="3">
        <f t="shared" si="89"/>
        <v>4.7675000000000454</v>
      </c>
      <c r="C1916" s="3">
        <f t="shared" si="87"/>
        <v>0</v>
      </c>
      <c r="D1916" s="3">
        <f t="shared" si="88"/>
        <v>0.33636364163368104</v>
      </c>
    </row>
    <row r="1917" spans="2:4" x14ac:dyDescent="0.25">
      <c r="B1917" s="3">
        <f t="shared" si="89"/>
        <v>4.7700000000000458</v>
      </c>
      <c r="C1917" s="3">
        <f t="shared" si="87"/>
        <v>0</v>
      </c>
      <c r="D1917" s="3">
        <f t="shared" si="88"/>
        <v>0.34880272982460914</v>
      </c>
    </row>
    <row r="1918" spans="2:4" x14ac:dyDescent="0.25">
      <c r="B1918" s="3">
        <f t="shared" si="89"/>
        <v>4.7725000000000461</v>
      </c>
      <c r="C1918" s="3">
        <f t="shared" si="87"/>
        <v>0</v>
      </c>
      <c r="D1918" s="3">
        <f t="shared" si="88"/>
        <v>0.35660786271667461</v>
      </c>
    </row>
    <row r="1919" spans="2:4" x14ac:dyDescent="0.25">
      <c r="B1919" s="3">
        <f t="shared" si="89"/>
        <v>4.7750000000000465</v>
      </c>
      <c r="C1919" s="3">
        <f t="shared" si="87"/>
        <v>0</v>
      </c>
      <c r="D1919" s="3">
        <f t="shared" si="88"/>
        <v>0.35957265783710091</v>
      </c>
    </row>
    <row r="1920" spans="2:4" x14ac:dyDescent="0.25">
      <c r="B1920" s="3">
        <f t="shared" si="89"/>
        <v>4.7775000000000469</v>
      </c>
      <c r="C1920" s="3">
        <f t="shared" si="87"/>
        <v>0</v>
      </c>
      <c r="D1920" s="3">
        <f t="shared" si="88"/>
        <v>0.35760323231893776</v>
      </c>
    </row>
    <row r="1921" spans="2:4" x14ac:dyDescent="0.25">
      <c r="B1921" s="3">
        <f t="shared" si="89"/>
        <v>4.7800000000000473</v>
      </c>
      <c r="C1921" s="3">
        <f t="shared" si="87"/>
        <v>0</v>
      </c>
      <c r="D1921" s="3">
        <f t="shared" si="88"/>
        <v>0.35072085434631978</v>
      </c>
    </row>
    <row r="1922" spans="2:4" x14ac:dyDescent="0.25">
      <c r="B1922" s="3">
        <f t="shared" si="89"/>
        <v>4.7825000000000477</v>
      </c>
      <c r="C1922" s="3">
        <f t="shared" si="87"/>
        <v>0</v>
      </c>
      <c r="D1922" s="3">
        <f t="shared" si="88"/>
        <v>0.33906202004265057</v>
      </c>
    </row>
    <row r="1923" spans="2:4" x14ac:dyDescent="0.25">
      <c r="B1923" s="3">
        <f t="shared" si="89"/>
        <v>4.7850000000000481</v>
      </c>
      <c r="C1923" s="3">
        <f t="shared" si="87"/>
        <v>0</v>
      </c>
      <c r="D1923" s="3">
        <f t="shared" si="88"/>
        <v>0.32287594357921146</v>
      </c>
    </row>
    <row r="1924" spans="2:4" x14ac:dyDescent="0.25">
      <c r="B1924" s="3">
        <f t="shared" si="89"/>
        <v>4.7875000000000485</v>
      </c>
      <c r="C1924" s="3">
        <f t="shared" si="87"/>
        <v>0</v>
      </c>
      <c r="D1924" s="3">
        <f t="shared" si="88"/>
        <v>0.30251950414224316</v>
      </c>
    </row>
    <row r="1925" spans="2:4" x14ac:dyDescent="0.25">
      <c r="B1925" s="3">
        <f t="shared" si="89"/>
        <v>4.7900000000000489</v>
      </c>
      <c r="C1925" s="3">
        <f t="shared" si="87"/>
        <v>0</v>
      </c>
      <c r="D1925" s="3">
        <f t="shared" si="88"/>
        <v>0.27844974851034887</v>
      </c>
    </row>
    <row r="1926" spans="2:4" x14ac:dyDescent="0.25">
      <c r="B1926" s="3">
        <f t="shared" si="89"/>
        <v>4.7925000000000493</v>
      </c>
      <c r="C1926" s="3">
        <f t="shared" si="87"/>
        <v>0</v>
      </c>
      <c r="D1926" s="3">
        <f t="shared" si="88"/>
        <v>0.25121410120344406</v>
      </c>
    </row>
    <row r="1927" spans="2:4" x14ac:dyDescent="0.25">
      <c r="B1927" s="3">
        <f t="shared" si="89"/>
        <v>4.7950000000000497</v>
      </c>
      <c r="C1927" s="3">
        <f t="shared" si="87"/>
        <v>0</v>
      </c>
      <c r="D1927" s="3">
        <f t="shared" si="88"/>
        <v>0.22143848434771227</v>
      </c>
    </row>
    <row r="1928" spans="2:4" x14ac:dyDescent="0.25">
      <c r="B1928" s="3">
        <f t="shared" si="89"/>
        <v>4.7975000000000501</v>
      </c>
      <c r="C1928" s="3">
        <f t="shared" si="87"/>
        <v>0</v>
      </c>
      <c r="D1928" s="3">
        <f t="shared" si="88"/>
        <v>0.18981359549678262</v>
      </c>
    </row>
    <row r="1929" spans="2:4" x14ac:dyDescent="0.25">
      <c r="B1929" s="3">
        <f t="shared" si="89"/>
        <v>4.8000000000000504</v>
      </c>
      <c r="C1929" s="3">
        <f t="shared" si="87"/>
        <v>0</v>
      </c>
      <c r="D1929" s="3">
        <f t="shared" si="88"/>
        <v>0.15707963267882852</v>
      </c>
    </row>
    <row r="1930" spans="2:4" x14ac:dyDescent="0.25">
      <c r="B1930" s="3">
        <f t="shared" si="89"/>
        <v>4.8025000000000508</v>
      </c>
      <c r="C1930" s="3">
        <f t="shared" ref="C1930:C1993" si="90">IF(B1930-INT(B1930)&lt;0.5,$C$7,0)</f>
        <v>0</v>
      </c>
      <c r="D1930" s="3">
        <f t="shared" ref="D1930:D1993" si="91">error_detector_2(B1930,$E$6)</f>
        <v>0.12400979102434424</v>
      </c>
    </row>
    <row r="1931" spans="2:4" x14ac:dyDescent="0.25">
      <c r="B1931" s="3">
        <f t="shared" ref="B1931:B1994" si="92">B1930+$C$6</f>
        <v>4.8050000000000512</v>
      </c>
      <c r="C1931" s="3">
        <f t="shared" si="90"/>
        <v>0</v>
      </c>
      <c r="D1931" s="3">
        <f t="shared" si="91"/>
        <v>9.1392883715212758E-2</v>
      </c>
    </row>
    <row r="1932" spans="2:4" x14ac:dyDescent="0.25">
      <c r="B1932" s="3">
        <f t="shared" si="92"/>
        <v>4.8075000000000516</v>
      </c>
      <c r="C1932" s="3">
        <f t="shared" si="90"/>
        <v>0</v>
      </c>
      <c r="D1932" s="3">
        <f t="shared" si="91"/>
        <v>6.0015461060432346E-2</v>
      </c>
    </row>
    <row r="1933" spans="2:4" x14ac:dyDescent="0.25">
      <c r="B1933" s="3">
        <f t="shared" si="92"/>
        <v>4.810000000000052</v>
      </c>
      <c r="C1933" s="3">
        <f t="shared" si="90"/>
        <v>0</v>
      </c>
      <c r="D1933" s="3">
        <f t="shared" si="91"/>
        <v>3.0643814777801037E-2</v>
      </c>
    </row>
    <row r="1934" spans="2:4" x14ac:dyDescent="0.25">
      <c r="B1934" s="3">
        <f t="shared" si="92"/>
        <v>4.8125000000000524</v>
      </c>
      <c r="C1934" s="3">
        <f t="shared" si="90"/>
        <v>0</v>
      </c>
      <c r="D1934" s="3">
        <f t="shared" si="91"/>
        <v>4.0062597329272864E-3</v>
      </c>
    </row>
    <row r="1935" spans="2:4" x14ac:dyDescent="0.25">
      <c r="B1935" s="3">
        <f t="shared" si="92"/>
        <v>4.8150000000000528</v>
      </c>
      <c r="C1935" s="3">
        <f t="shared" si="90"/>
        <v>0</v>
      </c>
      <c r="D1935" s="3">
        <f t="shared" si="91"/>
        <v>1.9223917689239672E-2</v>
      </c>
    </row>
    <row r="1936" spans="2:4" x14ac:dyDescent="0.25">
      <c r="B1936" s="3">
        <f t="shared" si="92"/>
        <v>4.8175000000000532</v>
      </c>
      <c r="C1936" s="3">
        <f t="shared" si="90"/>
        <v>0</v>
      </c>
      <c r="D1936" s="3">
        <f t="shared" si="91"/>
        <v>3.8444466702567459E-2</v>
      </c>
    </row>
    <row r="1937" spans="2:4" x14ac:dyDescent="0.25">
      <c r="B1937" s="3">
        <f t="shared" si="92"/>
        <v>4.8200000000000536</v>
      </c>
      <c r="C1937" s="3">
        <f t="shared" si="90"/>
        <v>0</v>
      </c>
      <c r="D1937" s="3">
        <f t="shared" si="91"/>
        <v>5.3138776176506086E-2</v>
      </c>
    </row>
    <row r="1938" spans="2:4" x14ac:dyDescent="0.25">
      <c r="B1938" s="3">
        <f t="shared" si="92"/>
        <v>4.822500000000054</v>
      </c>
      <c r="C1938" s="3">
        <f t="shared" si="90"/>
        <v>0</v>
      </c>
      <c r="D1938" s="3">
        <f t="shared" si="91"/>
        <v>6.2888744073151676E-2</v>
      </c>
    </row>
    <row r="1939" spans="2:4" x14ac:dyDescent="0.25">
      <c r="B1939" s="3">
        <f t="shared" si="92"/>
        <v>4.8250000000000544</v>
      </c>
      <c r="C1939" s="3">
        <f t="shared" si="90"/>
        <v>0</v>
      </c>
      <c r="D1939" s="3">
        <f t="shared" si="91"/>
        <v>6.7385614847414954E-2</v>
      </c>
    </row>
    <row r="1940" spans="2:4" x14ac:dyDescent="0.25">
      <c r="B1940" s="3">
        <f t="shared" si="92"/>
        <v>4.8275000000000547</v>
      </c>
      <c r="C1940" s="3">
        <f t="shared" si="90"/>
        <v>0</v>
      </c>
      <c r="D1940" s="3">
        <f t="shared" si="91"/>
        <v>6.6438528011068587E-2</v>
      </c>
    </row>
    <row r="1941" spans="2:4" x14ac:dyDescent="0.25">
      <c r="B1941" s="3">
        <f t="shared" si="92"/>
        <v>4.8300000000000551</v>
      </c>
      <c r="C1941" s="3">
        <f t="shared" si="90"/>
        <v>0</v>
      </c>
      <c r="D1941" s="3">
        <f t="shared" si="91"/>
        <v>5.9980567351543224E-2</v>
      </c>
    </row>
    <row r="1942" spans="2:4" x14ac:dyDescent="0.25">
      <c r="B1942" s="3">
        <f t="shared" si="92"/>
        <v>4.8325000000000555</v>
      </c>
      <c r="C1942" s="3">
        <f t="shared" si="90"/>
        <v>0</v>
      </c>
      <c r="D1942" s="3">
        <f t="shared" si="91"/>
        <v>4.807215133407175E-2</v>
      </c>
    </row>
    <row r="1943" spans="2:4" x14ac:dyDescent="0.25">
      <c r="B1943" s="3">
        <f t="shared" si="92"/>
        <v>4.8350000000000559</v>
      </c>
      <c r="C1943" s="3">
        <f t="shared" si="90"/>
        <v>0</v>
      </c>
      <c r="D1943" s="3">
        <f t="shared" si="91"/>
        <v>3.0901659970774153E-2</v>
      </c>
    </row>
    <row r="1944" spans="2:4" x14ac:dyDescent="0.25">
      <c r="B1944" s="3">
        <f t="shared" si="92"/>
        <v>4.8375000000000563</v>
      </c>
      <c r="C1944" s="3">
        <f t="shared" si="90"/>
        <v>0</v>
      </c>
      <c r="D1944" s="3">
        <f t="shared" si="91"/>
        <v>8.7832508078019289E-3</v>
      </c>
    </row>
    <row r="1945" spans="2:4" x14ac:dyDescent="0.25">
      <c r="B1945" s="3">
        <f t="shared" si="92"/>
        <v>4.8400000000000567</v>
      </c>
      <c r="C1945" s="3">
        <f t="shared" si="90"/>
        <v>0</v>
      </c>
      <c r="D1945" s="3">
        <f t="shared" si="91"/>
        <v>1.7848124509194541E-2</v>
      </c>
    </row>
    <row r="1946" spans="2:4" x14ac:dyDescent="0.25">
      <c r="B1946" s="3">
        <f t="shared" si="92"/>
        <v>4.8425000000000571</v>
      </c>
      <c r="C1946" s="3">
        <f t="shared" si="90"/>
        <v>0</v>
      </c>
      <c r="D1946" s="3">
        <f t="shared" si="91"/>
        <v>4.8444432579489188E-2</v>
      </c>
    </row>
    <row r="1947" spans="2:4" x14ac:dyDescent="0.25">
      <c r="B1947" s="3">
        <f t="shared" si="92"/>
        <v>4.8450000000000575</v>
      </c>
      <c r="C1947" s="3">
        <f t="shared" si="90"/>
        <v>0</v>
      </c>
      <c r="D1947" s="3">
        <f t="shared" si="91"/>
        <v>8.2354870913039196E-2</v>
      </c>
    </row>
    <row r="1948" spans="2:4" x14ac:dyDescent="0.25">
      <c r="B1948" s="3">
        <f t="shared" si="92"/>
        <v>4.8475000000000579</v>
      </c>
      <c r="C1948" s="3">
        <f t="shared" si="90"/>
        <v>0</v>
      </c>
      <c r="D1948" s="3">
        <f t="shared" si="91"/>
        <v>0.11883859642293686</v>
      </c>
    </row>
    <row r="1949" spans="2:4" x14ac:dyDescent="0.25">
      <c r="B1949" s="3">
        <f t="shared" si="92"/>
        <v>4.8500000000000583</v>
      </c>
      <c r="C1949" s="3">
        <f t="shared" si="90"/>
        <v>0</v>
      </c>
      <c r="D1949" s="3">
        <f t="shared" si="91"/>
        <v>0.15707963268038827</v>
      </c>
    </row>
    <row r="1950" spans="2:4" x14ac:dyDescent="0.25">
      <c r="B1950" s="3">
        <f t="shared" si="92"/>
        <v>4.8525000000000587</v>
      </c>
      <c r="C1950" s="3">
        <f t="shared" si="90"/>
        <v>0</v>
      </c>
      <c r="D1950" s="3">
        <f t="shared" si="91"/>
        <v>0.19620367073215825</v>
      </c>
    </row>
    <row r="1951" spans="2:4" x14ac:dyDescent="0.25">
      <c r="B1951" s="3">
        <f t="shared" si="92"/>
        <v>4.855000000000059</v>
      </c>
      <c r="C1951" s="3">
        <f t="shared" si="90"/>
        <v>0</v>
      </c>
      <c r="D1951" s="3">
        <f t="shared" si="91"/>
        <v>0.23529643559502705</v>
      </c>
    </row>
    <row r="1952" spans="2:4" x14ac:dyDescent="0.25">
      <c r="B1952" s="3">
        <f t="shared" si="92"/>
        <v>4.8575000000000594</v>
      </c>
      <c r="C1952" s="3">
        <f t="shared" si="90"/>
        <v>0</v>
      </c>
      <c r="D1952" s="3">
        <f t="shared" si="91"/>
        <v>0.27342325421811753</v>
      </c>
    </row>
    <row r="1953" spans="2:4" x14ac:dyDescent="0.25">
      <c r="B1953" s="3">
        <f t="shared" si="92"/>
        <v>4.8600000000000598</v>
      </c>
      <c r="C1953" s="3">
        <f t="shared" si="90"/>
        <v>0</v>
      </c>
      <c r="D1953" s="3">
        <f t="shared" si="91"/>
        <v>0.30964943152632607</v>
      </c>
    </row>
    <row r="1954" spans="2:4" x14ac:dyDescent="0.25">
      <c r="B1954" s="3">
        <f t="shared" si="92"/>
        <v>4.8625000000000602</v>
      </c>
      <c r="C1954" s="3">
        <f t="shared" si="90"/>
        <v>0</v>
      </c>
      <c r="D1954" s="3">
        <f t="shared" si="91"/>
        <v>0.34306101977485481</v>
      </c>
    </row>
    <row r="1955" spans="2:4" x14ac:dyDescent="0.25">
      <c r="B1955" s="3">
        <f t="shared" si="92"/>
        <v>4.8650000000000606</v>
      </c>
      <c r="C1955" s="3">
        <f t="shared" si="90"/>
        <v>0</v>
      </c>
      <c r="D1955" s="3">
        <f t="shared" si="91"/>
        <v>0.37278555334427427</v>
      </c>
    </row>
    <row r="1956" spans="2:4" x14ac:dyDescent="0.25">
      <c r="B1956" s="3">
        <f t="shared" si="92"/>
        <v>4.867500000000061</v>
      </c>
      <c r="C1956" s="3">
        <f t="shared" si="90"/>
        <v>0</v>
      </c>
      <c r="D1956" s="3">
        <f t="shared" si="91"/>
        <v>0.39801231661868808</v>
      </c>
    </row>
    <row r="1957" spans="2:4" x14ac:dyDescent="0.25">
      <c r="B1957" s="3">
        <f t="shared" si="92"/>
        <v>4.8700000000000614</v>
      </c>
      <c r="C1957" s="3">
        <f t="shared" si="90"/>
        <v>0</v>
      </c>
      <c r="D1957" s="3">
        <f t="shared" si="91"/>
        <v>0.41801171686557509</v>
      </c>
    </row>
    <row r="1958" spans="2:4" x14ac:dyDescent="0.25">
      <c r="B1958" s="3">
        <f t="shared" si="92"/>
        <v>4.8725000000000618</v>
      </c>
      <c r="C1958" s="3">
        <f t="shared" si="90"/>
        <v>0</v>
      </c>
      <c r="D1958" s="3">
        <f t="shared" si="91"/>
        <v>0.43215334705886033</v>
      </c>
    </row>
    <row r="1959" spans="2:4" x14ac:dyDescent="0.25">
      <c r="B1959" s="3">
        <f t="shared" si="92"/>
        <v>4.8750000000000622</v>
      </c>
      <c r="C1959" s="3">
        <f t="shared" si="90"/>
        <v>0</v>
      </c>
      <c r="D1959" s="3">
        <f t="shared" si="91"/>
        <v>0.43992234515421857</v>
      </c>
    </row>
    <row r="1960" spans="2:4" x14ac:dyDescent="0.25">
      <c r="B1960" s="3">
        <f t="shared" si="92"/>
        <v>4.8775000000000626</v>
      </c>
      <c r="C1960" s="3">
        <f t="shared" si="90"/>
        <v>0</v>
      </c>
      <c r="D1960" s="3">
        <f t="shared" si="91"/>
        <v>0.44093368606990019</v>
      </c>
    </row>
    <row r="1961" spans="2:4" x14ac:dyDescent="0.25">
      <c r="B1961" s="3">
        <f t="shared" si="92"/>
        <v>4.880000000000063</v>
      </c>
      <c r="C1961" s="3">
        <f t="shared" si="90"/>
        <v>0</v>
      </c>
      <c r="D1961" s="3">
        <f t="shared" si="91"/>
        <v>0.43494408000750995</v>
      </c>
    </row>
    <row r="1962" spans="2:4" x14ac:dyDescent="0.25">
      <c r="B1962" s="3">
        <f t="shared" si="92"/>
        <v>4.8825000000000633</v>
      </c>
      <c r="C1962" s="3">
        <f t="shared" si="90"/>
        <v>0</v>
      </c>
      <c r="D1962" s="3">
        <f t="shared" si="91"/>
        <v>0.42186119507283359</v>
      </c>
    </row>
    <row r="1963" spans="2:4" x14ac:dyDescent="0.25">
      <c r="B1963" s="3">
        <f t="shared" si="92"/>
        <v>4.8850000000000637</v>
      </c>
      <c r="C1963" s="3">
        <f t="shared" si="90"/>
        <v>0</v>
      </c>
      <c r="D1963" s="3">
        <f t="shared" si="91"/>
        <v>0.40174997258849532</v>
      </c>
    </row>
    <row r="1964" spans="2:4" x14ac:dyDescent="0.25">
      <c r="B1964" s="3">
        <f t="shared" si="92"/>
        <v>4.8875000000000641</v>
      </c>
      <c r="C1964" s="3">
        <f t="shared" si="90"/>
        <v>0</v>
      </c>
      <c r="D1964" s="3">
        <f t="shared" si="91"/>
        <v>0.37483585906344474</v>
      </c>
    </row>
    <row r="1965" spans="2:4" x14ac:dyDescent="0.25">
      <c r="B1965" s="3">
        <f t="shared" si="92"/>
        <v>4.8900000000000645</v>
      </c>
      <c r="C1965" s="3">
        <f t="shared" si="90"/>
        <v>0</v>
      </c>
      <c r="D1965" s="3">
        <f t="shared" si="91"/>
        <v>0.34150483842715307</v>
      </c>
    </row>
    <row r="1966" spans="2:4" x14ac:dyDescent="0.25">
      <c r="B1966" s="3">
        <f t="shared" si="92"/>
        <v>4.8925000000000649</v>
      </c>
      <c r="C1966" s="3">
        <f t="shared" si="90"/>
        <v>0</v>
      </c>
      <c r="D1966" s="3">
        <f t="shared" si="91"/>
        <v>0.30230021068573049</v>
      </c>
    </row>
    <row r="1967" spans="2:4" x14ac:dyDescent="0.25">
      <c r="B1967" s="3">
        <f t="shared" si="92"/>
        <v>4.8950000000000653</v>
      </c>
      <c r="C1967" s="3">
        <f t="shared" si="90"/>
        <v>0</v>
      </c>
      <c r="D1967" s="3">
        <f t="shared" si="91"/>
        <v>0.25791612739086617</v>
      </c>
    </row>
    <row r="1968" spans="2:4" x14ac:dyDescent="0.25">
      <c r="B1968" s="3">
        <f t="shared" si="92"/>
        <v>4.8975000000000657</v>
      </c>
      <c r="C1968" s="3">
        <f t="shared" si="90"/>
        <v>0</v>
      </c>
      <c r="D1968" s="3">
        <f t="shared" si="91"/>
        <v>0.2091879589609183</v>
      </c>
    </row>
    <row r="1969" spans="2:4" x14ac:dyDescent="0.25">
      <c r="B1969" s="3">
        <f t="shared" si="92"/>
        <v>4.9000000000000661</v>
      </c>
      <c r="C1969" s="3">
        <f t="shared" si="90"/>
        <v>0</v>
      </c>
      <c r="D1969" s="3">
        <f t="shared" si="91"/>
        <v>0.15707963267808145</v>
      </c>
    </row>
    <row r="1970" spans="2:4" x14ac:dyDescent="0.25">
      <c r="B1970" s="3">
        <f t="shared" si="92"/>
        <v>4.9025000000000665</v>
      </c>
      <c r="C1970" s="3">
        <f t="shared" si="90"/>
        <v>0</v>
      </c>
      <c r="D1970" s="3">
        <f t="shared" si="91"/>
        <v>0.10266814183185721</v>
      </c>
    </row>
    <row r="1971" spans="2:4" x14ac:dyDescent="0.25">
      <c r="B1971" s="3">
        <f t="shared" si="92"/>
        <v>4.9050000000000669</v>
      </c>
      <c r="C1971" s="3">
        <f t="shared" si="90"/>
        <v>0</v>
      </c>
      <c r="D1971" s="3">
        <f t="shared" si="91"/>
        <v>4.712548475220564E-2</v>
      </c>
    </row>
    <row r="1972" spans="2:4" x14ac:dyDescent="0.25">
      <c r="B1972" s="3">
        <f t="shared" si="92"/>
        <v>4.9075000000000673</v>
      </c>
      <c r="C1972" s="3">
        <f t="shared" si="90"/>
        <v>0</v>
      </c>
      <c r="D1972" s="3">
        <f t="shared" si="91"/>
        <v>8.3016538028985454E-3</v>
      </c>
    </row>
    <row r="1973" spans="2:4" x14ac:dyDescent="0.25">
      <c r="B1973" s="3">
        <f t="shared" si="92"/>
        <v>4.9100000000000676</v>
      </c>
      <c r="C1973" s="3">
        <f t="shared" si="90"/>
        <v>0</v>
      </c>
      <c r="D1973" s="3">
        <f t="shared" si="91"/>
        <v>6.231411836251316E-2</v>
      </c>
    </row>
    <row r="1974" spans="2:4" x14ac:dyDescent="0.25">
      <c r="B1974" s="3">
        <f t="shared" si="92"/>
        <v>4.912500000000068</v>
      </c>
      <c r="C1974" s="3">
        <f t="shared" si="90"/>
        <v>0</v>
      </c>
      <c r="D1974" s="3">
        <f t="shared" si="91"/>
        <v>0.11358399357351623</v>
      </c>
    </row>
    <row r="1975" spans="2:4" x14ac:dyDescent="0.25">
      <c r="B1975" s="3">
        <f t="shared" si="92"/>
        <v>4.9150000000000684</v>
      </c>
      <c r="C1975" s="3">
        <f t="shared" si="90"/>
        <v>0</v>
      </c>
      <c r="D1975" s="3">
        <f t="shared" si="91"/>
        <v>0.16077937420916683</v>
      </c>
    </row>
    <row r="1976" spans="2:4" x14ac:dyDescent="0.25">
      <c r="B1976" s="3">
        <f t="shared" si="92"/>
        <v>4.9175000000000688</v>
      </c>
      <c r="C1976" s="3">
        <f t="shared" si="90"/>
        <v>0</v>
      </c>
      <c r="D1976" s="3">
        <f t="shared" si="91"/>
        <v>0.20258973268253944</v>
      </c>
    </row>
    <row r="1977" spans="2:4" x14ac:dyDescent="0.25">
      <c r="B1977" s="3">
        <f t="shared" si="92"/>
        <v>4.9200000000000692</v>
      </c>
      <c r="C1977" s="3">
        <f t="shared" si="90"/>
        <v>0</v>
      </c>
      <c r="D1977" s="3">
        <f t="shared" si="91"/>
        <v>0.23775140543167955</v>
      </c>
    </row>
    <row r="1978" spans="2:4" x14ac:dyDescent="0.25">
      <c r="B1978" s="3">
        <f t="shared" si="92"/>
        <v>4.9225000000000696</v>
      </c>
      <c r="C1978" s="3">
        <f t="shared" si="90"/>
        <v>0</v>
      </c>
      <c r="D1978" s="3">
        <f t="shared" si="91"/>
        <v>0.26507271175165303</v>
      </c>
    </row>
    <row r="1979" spans="2:4" x14ac:dyDescent="0.25">
      <c r="B1979" s="3">
        <f t="shared" si="92"/>
        <v>4.92500000000007</v>
      </c>
      <c r="C1979" s="3">
        <f t="shared" si="90"/>
        <v>0</v>
      </c>
      <c r="D1979" s="3">
        <f t="shared" si="91"/>
        <v>0.28345822023795275</v>
      </c>
    </row>
    <row r="1980" spans="2:4" x14ac:dyDescent="0.25">
      <c r="B1980" s="3">
        <f t="shared" si="92"/>
        <v>4.9275000000000704</v>
      </c>
      <c r="C1980" s="3">
        <f t="shared" si="90"/>
        <v>0</v>
      </c>
      <c r="D1980" s="3">
        <f t="shared" si="91"/>
        <v>0.29193168900791894</v>
      </c>
    </row>
    <row r="1981" spans="2:4" x14ac:dyDescent="0.25">
      <c r="B1981" s="3">
        <f t="shared" si="92"/>
        <v>4.9300000000000708</v>
      </c>
      <c r="C1981" s="3">
        <f t="shared" si="90"/>
        <v>0</v>
      </c>
      <c r="D1981" s="3">
        <f t="shared" si="91"/>
        <v>0.28965722612770622</v>
      </c>
    </row>
    <row r="1982" spans="2:4" x14ac:dyDescent="0.25">
      <c r="B1982" s="3">
        <f t="shared" si="92"/>
        <v>4.9325000000000712</v>
      </c>
      <c r="C1982" s="3">
        <f t="shared" si="90"/>
        <v>0</v>
      </c>
      <c r="D1982" s="3">
        <f t="shared" si="91"/>
        <v>0.27595824585647738</v>
      </c>
    </row>
    <row r="1983" spans="2:4" x14ac:dyDescent="0.25">
      <c r="B1983" s="3">
        <f t="shared" si="92"/>
        <v>4.9350000000000716</v>
      </c>
      <c r="C1983" s="3">
        <f t="shared" si="90"/>
        <v>0</v>
      </c>
      <c r="D1983" s="3">
        <f t="shared" si="91"/>
        <v>0.25033383391606645</v>
      </c>
    </row>
    <row r="1984" spans="2:4" x14ac:dyDescent="0.25">
      <c r="B1984" s="3">
        <f t="shared" si="92"/>
        <v>4.9375000000000719</v>
      </c>
      <c r="C1984" s="3">
        <f t="shared" si="90"/>
        <v>0</v>
      </c>
      <c r="D1984" s="3">
        <f t="shared" si="91"/>
        <v>0.21247218032375353</v>
      </c>
    </row>
    <row r="1985" spans="2:4" x14ac:dyDescent="0.25">
      <c r="B1985" s="3">
        <f t="shared" si="92"/>
        <v>4.9400000000000723</v>
      </c>
      <c r="C1985" s="3">
        <f t="shared" si="90"/>
        <v>0</v>
      </c>
      <c r="D1985" s="3">
        <f t="shared" si="91"/>
        <v>0.16226079055653464</v>
      </c>
    </row>
    <row r="1986" spans="2:4" x14ac:dyDescent="0.25">
      <c r="B1986" s="3">
        <f t="shared" si="92"/>
        <v>4.9425000000000727</v>
      </c>
      <c r="C1986" s="3">
        <f t="shared" si="90"/>
        <v>0</v>
      </c>
      <c r="D1986" s="3">
        <f t="shared" si="91"/>
        <v>9.9793243976788126E-2</v>
      </c>
    </row>
    <row r="1987" spans="2:4" x14ac:dyDescent="0.25">
      <c r="B1987" s="3">
        <f t="shared" si="92"/>
        <v>4.9450000000000731</v>
      </c>
      <c r="C1987" s="3">
        <f t="shared" si="90"/>
        <v>0</v>
      </c>
      <c r="D1987" s="3">
        <f t="shared" si="91"/>
        <v>2.537233145090409E-2</v>
      </c>
    </row>
    <row r="1988" spans="2:4" x14ac:dyDescent="0.25">
      <c r="B1988" s="3">
        <f t="shared" si="92"/>
        <v>4.9475000000000735</v>
      </c>
      <c r="C1988" s="3">
        <f t="shared" si="90"/>
        <v>0</v>
      </c>
      <c r="D1988" s="3">
        <f t="shared" si="91"/>
        <v>6.0490529255484704E-2</v>
      </c>
    </row>
    <row r="1989" spans="2:4" x14ac:dyDescent="0.25">
      <c r="B1989" s="3">
        <f t="shared" si="92"/>
        <v>4.9500000000000739</v>
      </c>
      <c r="C1989" s="3">
        <f t="shared" si="90"/>
        <v>0</v>
      </c>
      <c r="D1989" s="3">
        <f t="shared" si="91"/>
        <v>0.15707963268248579</v>
      </c>
    </row>
    <row r="1990" spans="2:4" x14ac:dyDescent="0.25">
      <c r="B1990" s="3">
        <f t="shared" si="92"/>
        <v>4.9525000000000743</v>
      </c>
      <c r="C1990" s="3">
        <f t="shared" si="90"/>
        <v>0</v>
      </c>
      <c r="D1990" s="3">
        <f t="shared" si="91"/>
        <v>0.26348304175032466</v>
      </c>
    </row>
    <row r="1991" spans="2:4" x14ac:dyDescent="0.25">
      <c r="B1991" s="3">
        <f t="shared" si="92"/>
        <v>4.9550000000000747</v>
      </c>
      <c r="C1991" s="3">
        <f t="shared" si="90"/>
        <v>0</v>
      </c>
      <c r="D1991" s="3">
        <f t="shared" si="91"/>
        <v>0.37860425313562768</v>
      </c>
    </row>
    <row r="1992" spans="2:4" x14ac:dyDescent="0.25">
      <c r="B1992" s="3">
        <f t="shared" si="92"/>
        <v>4.9575000000000751</v>
      </c>
      <c r="C1992" s="3">
        <f t="shared" si="90"/>
        <v>0</v>
      </c>
      <c r="D1992" s="3">
        <f t="shared" si="91"/>
        <v>0.50117729616129869</v>
      </c>
    </row>
    <row r="1993" spans="2:4" x14ac:dyDescent="0.25">
      <c r="B1993" s="3">
        <f t="shared" si="92"/>
        <v>4.9600000000000755</v>
      </c>
      <c r="C1993" s="3">
        <f t="shared" si="90"/>
        <v>0</v>
      </c>
      <c r="D1993" s="3">
        <f t="shared" si="91"/>
        <v>0.62978502411966064</v>
      </c>
    </row>
    <row r="1994" spans="2:4" x14ac:dyDescent="0.25">
      <c r="B1994" s="3">
        <f t="shared" si="92"/>
        <v>4.9625000000000759</v>
      </c>
      <c r="C1994" s="3">
        <f t="shared" ref="C1994:C2043" si="93">IF(B1994-INT(B1994)&lt;0.5,$C$7,0)</f>
        <v>0</v>
      </c>
      <c r="D1994" s="3">
        <f t="shared" ref="D1994:D2043" si="94">error_detector_2(B1994,$E$6)</f>
        <v>0.76288029585116968</v>
      </c>
    </row>
    <row r="1995" spans="2:4" x14ac:dyDescent="0.25">
      <c r="B1995" s="3">
        <f t="shared" ref="B1995:B2043" si="95">B1994+$C$6</f>
        <v>4.9650000000000762</v>
      </c>
      <c r="C1995" s="3">
        <f t="shared" si="93"/>
        <v>0</v>
      </c>
      <c r="D1995" s="3">
        <f t="shared" si="94"/>
        <v>0.89880968968257791</v>
      </c>
    </row>
    <row r="1996" spans="2:4" x14ac:dyDescent="0.25">
      <c r="B1996" s="3">
        <f t="shared" si="95"/>
        <v>4.9675000000000766</v>
      </c>
      <c r="C1996" s="3">
        <f t="shared" si="93"/>
        <v>0</v>
      </c>
      <c r="D1996" s="3">
        <f t="shared" si="94"/>
        <v>1.0358393425776695</v>
      </c>
    </row>
    <row r="1997" spans="2:4" x14ac:dyDescent="0.25">
      <c r="B1997" s="3">
        <f t="shared" si="95"/>
        <v>4.970000000000077</v>
      </c>
      <c r="C1997" s="3">
        <f t="shared" si="93"/>
        <v>0</v>
      </c>
      <c r="D1997" s="3">
        <f t="shared" si="94"/>
        <v>1.1721824655331594</v>
      </c>
    </row>
    <row r="1998" spans="2:4" x14ac:dyDescent="0.25">
      <c r="B1998" s="3">
        <f t="shared" si="95"/>
        <v>4.9725000000000774</v>
      </c>
      <c r="C1998" s="3">
        <f t="shared" si="93"/>
        <v>0</v>
      </c>
      <c r="D1998" s="3">
        <f t="shared" si="94"/>
        <v>1.3060280526892487</v>
      </c>
    </row>
    <row r="1999" spans="2:4" x14ac:dyDescent="0.25">
      <c r="B1999" s="3">
        <f t="shared" si="95"/>
        <v>4.9750000000000778</v>
      </c>
      <c r="C1999" s="3">
        <f t="shared" si="93"/>
        <v>0</v>
      </c>
      <c r="D1999" s="3">
        <f t="shared" si="94"/>
        <v>1.4355702769833525</v>
      </c>
    </row>
    <row r="2000" spans="2:4" x14ac:dyDescent="0.25">
      <c r="B2000" s="3">
        <f t="shared" si="95"/>
        <v>4.9775000000000782</v>
      </c>
      <c r="C2000" s="3">
        <f t="shared" si="93"/>
        <v>0</v>
      </c>
      <c r="D2000" s="3">
        <f t="shared" si="94"/>
        <v>1.5590380499562084</v>
      </c>
    </row>
    <row r="2001" spans="2:4" x14ac:dyDescent="0.25">
      <c r="B2001" s="3">
        <f t="shared" si="95"/>
        <v>4.9800000000000786</v>
      </c>
      <c r="C2001" s="3">
        <f t="shared" si="93"/>
        <v>0</v>
      </c>
      <c r="D2001" s="3">
        <f t="shared" si="94"/>
        <v>1.6747242178395501</v>
      </c>
    </row>
    <row r="2002" spans="2:4" x14ac:dyDescent="0.25">
      <c r="B2002" s="3">
        <f t="shared" si="95"/>
        <v>4.982500000000079</v>
      </c>
      <c r="C2002" s="3">
        <f t="shared" si="93"/>
        <v>0</v>
      </c>
      <c r="D2002" s="3">
        <f t="shared" si="94"/>
        <v>1.7810138704419325</v>
      </c>
    </row>
    <row r="2003" spans="2:4" x14ac:dyDescent="0.25">
      <c r="B2003" s="3">
        <f t="shared" si="95"/>
        <v>4.9850000000000794</v>
      </c>
      <c r="C2003" s="3">
        <f t="shared" si="93"/>
        <v>0</v>
      </c>
      <c r="D2003" s="3">
        <f t="shared" si="94"/>
        <v>1.8764112535494226</v>
      </c>
    </row>
    <row r="2004" spans="2:4" x14ac:dyDescent="0.25">
      <c r="B2004" s="3">
        <f t="shared" si="95"/>
        <v>4.9875000000000798</v>
      </c>
      <c r="C2004" s="3">
        <f t="shared" si="93"/>
        <v>0</v>
      </c>
      <c r="D2004" s="3">
        <f t="shared" si="94"/>
        <v>1.9595647993204173</v>
      </c>
    </row>
    <row r="2005" spans="2:4" x14ac:dyDescent="0.25">
      <c r="B2005" s="3">
        <f t="shared" si="95"/>
        <v>4.9900000000000801</v>
      </c>
      <c r="C2005" s="3">
        <f t="shared" si="93"/>
        <v>0</v>
      </c>
      <c r="D2005" s="3">
        <f t="shared" si="94"/>
        <v>2.0292898220495577</v>
      </c>
    </row>
    <row r="2006" spans="2:4" x14ac:dyDescent="0.25">
      <c r="B2006" s="3">
        <f t="shared" si="95"/>
        <v>4.9925000000000805</v>
      </c>
      <c r="C2006" s="3">
        <f t="shared" si="93"/>
        <v>0</v>
      </c>
      <c r="D2006" s="3">
        <f t="shared" si="94"/>
        <v>2.0845884680967064</v>
      </c>
    </row>
    <row r="2007" spans="2:4" x14ac:dyDescent="0.25">
      <c r="B2007" s="3">
        <f t="shared" si="95"/>
        <v>4.9950000000000809</v>
      </c>
      <c r="C2007" s="3">
        <f t="shared" si="93"/>
        <v>0</v>
      </c>
      <c r="D2007" s="3">
        <f t="shared" si="94"/>
        <v>2.1246665579523838</v>
      </c>
    </row>
    <row r="2008" spans="2:4" x14ac:dyDescent="0.25">
      <c r="B2008" s="3">
        <f t="shared" si="95"/>
        <v>4.9975000000000813</v>
      </c>
      <c r="C2008" s="3">
        <f t="shared" si="93"/>
        <v>0</v>
      </c>
      <c r="D2008" s="3">
        <f t="shared" si="94"/>
        <v>2.1489470144194152</v>
      </c>
    </row>
    <row r="2009" spans="2:4" x14ac:dyDescent="0.25">
      <c r="B2009" s="3">
        <f t="shared" si="95"/>
        <v>5.0000000000000817</v>
      </c>
      <c r="C2009" s="3">
        <f t="shared" si="93"/>
        <v>1</v>
      </c>
      <c r="D2009" s="3">
        <f t="shared" si="94"/>
        <v>2.1570796326794897</v>
      </c>
    </row>
    <row r="2010" spans="2:4" x14ac:dyDescent="0.25">
      <c r="B2010" s="3">
        <f t="shared" si="95"/>
        <v>5.0025000000000821</v>
      </c>
      <c r="C2010" s="3">
        <f t="shared" si="93"/>
        <v>1</v>
      </c>
      <c r="D2010" s="3">
        <f t="shared" si="94"/>
        <v>2.1489470144183551</v>
      </c>
    </row>
    <row r="2011" spans="2:4" x14ac:dyDescent="0.25">
      <c r="B2011" s="3">
        <f t="shared" si="95"/>
        <v>5.0050000000000825</v>
      </c>
      <c r="C2011" s="3">
        <f t="shared" si="93"/>
        <v>1</v>
      </c>
      <c r="D2011" s="3">
        <f t="shared" si="94"/>
        <v>2.1246665579502837</v>
      </c>
    </row>
    <row r="2012" spans="2:4" x14ac:dyDescent="0.25">
      <c r="B2012" s="3">
        <f t="shared" si="95"/>
        <v>5.0075000000000829</v>
      </c>
      <c r="C2012" s="3">
        <f t="shared" si="93"/>
        <v>1</v>
      </c>
      <c r="D2012" s="3">
        <f t="shared" si="94"/>
        <v>2.0845884680935853</v>
      </c>
    </row>
    <row r="2013" spans="2:4" x14ac:dyDescent="0.25">
      <c r="B2013" s="3">
        <f t="shared" si="95"/>
        <v>5.0100000000000833</v>
      </c>
      <c r="C2013" s="3">
        <f t="shared" si="93"/>
        <v>1</v>
      </c>
      <c r="D2013" s="3">
        <f t="shared" si="94"/>
        <v>2.0292898220454658</v>
      </c>
    </row>
    <row r="2014" spans="2:4" x14ac:dyDescent="0.25">
      <c r="B2014" s="3">
        <f t="shared" si="95"/>
        <v>5.0125000000000837</v>
      </c>
      <c r="C2014" s="3">
        <f t="shared" si="93"/>
        <v>1</v>
      </c>
      <c r="D2014" s="3">
        <f t="shared" si="94"/>
        <v>1.9595647993154137</v>
      </c>
    </row>
    <row r="2015" spans="2:4" x14ac:dyDescent="0.25">
      <c r="B2015" s="3">
        <f t="shared" si="95"/>
        <v>5.0150000000000841</v>
      </c>
      <c r="C2015" s="3">
        <f t="shared" si="93"/>
        <v>1</v>
      </c>
      <c r="D2015" s="3">
        <f t="shared" si="94"/>
        <v>1.8764112535435886</v>
      </c>
    </row>
    <row r="2016" spans="2:4" x14ac:dyDescent="0.25">
      <c r="B2016" s="3">
        <f t="shared" si="95"/>
        <v>5.0175000000000844</v>
      </c>
      <c r="C2016" s="3">
        <f t="shared" si="93"/>
        <v>1</v>
      </c>
      <c r="D2016" s="3">
        <f t="shared" si="94"/>
        <v>1.7810138704353426</v>
      </c>
    </row>
    <row r="2017" spans="2:4" x14ac:dyDescent="0.25">
      <c r="B2017" s="3">
        <f t="shared" si="95"/>
        <v>5.0200000000000848</v>
      </c>
      <c r="C2017" s="3">
        <f t="shared" si="93"/>
        <v>1</v>
      </c>
      <c r="D2017" s="3">
        <f t="shared" si="94"/>
        <v>1.6747242178323059</v>
      </c>
    </row>
    <row r="2018" spans="2:4" x14ac:dyDescent="0.25">
      <c r="B2018" s="3">
        <f t="shared" si="95"/>
        <v>5.0225000000000852</v>
      </c>
      <c r="C2018" s="3">
        <f t="shared" si="93"/>
        <v>1</v>
      </c>
      <c r="D2018" s="3">
        <f t="shared" si="94"/>
        <v>1.5590380499484033</v>
      </c>
    </row>
    <row r="2019" spans="2:4" x14ac:dyDescent="0.25">
      <c r="B2019" s="3">
        <f t="shared" si="95"/>
        <v>5.0250000000000856</v>
      </c>
      <c r="C2019" s="3">
        <f t="shared" si="93"/>
        <v>1</v>
      </c>
      <c r="D2019" s="3">
        <f t="shared" si="94"/>
        <v>1.4355702769750978</v>
      </c>
    </row>
    <row r="2020" spans="2:4" x14ac:dyDescent="0.25">
      <c r="B2020" s="3">
        <f t="shared" si="95"/>
        <v>5.027500000000086</v>
      </c>
      <c r="C2020" s="3">
        <f t="shared" si="93"/>
        <v>1</v>
      </c>
      <c r="D2020" s="3">
        <f t="shared" si="94"/>
        <v>1.3060280526806531</v>
      </c>
    </row>
    <row r="2021" spans="2:4" x14ac:dyDescent="0.25">
      <c r="B2021" s="3">
        <f t="shared" si="95"/>
        <v>5.0300000000000864</v>
      </c>
      <c r="C2021" s="3">
        <f t="shared" si="93"/>
        <v>1</v>
      </c>
      <c r="D2021" s="3">
        <f t="shared" si="94"/>
        <v>1.1721824655242994</v>
      </c>
    </row>
    <row r="2022" spans="2:4" x14ac:dyDescent="0.25">
      <c r="B2022" s="3">
        <f t="shared" si="95"/>
        <v>5.0325000000000868</v>
      </c>
      <c r="C2022" s="3">
        <f t="shared" si="93"/>
        <v>1</v>
      </c>
      <c r="D2022" s="3">
        <f t="shared" si="94"/>
        <v>1.0358393425687149</v>
      </c>
    </row>
    <row r="2023" spans="2:4" x14ac:dyDescent="0.25">
      <c r="B2023" s="3">
        <f t="shared" si="95"/>
        <v>5.0350000000000872</v>
      </c>
      <c r="C2023" s="3">
        <f t="shared" si="93"/>
        <v>1</v>
      </c>
      <c r="D2023" s="3">
        <f t="shared" si="94"/>
        <v>0.89880968967364949</v>
      </c>
    </row>
    <row r="2024" spans="2:4" x14ac:dyDescent="0.25">
      <c r="B2024" s="3">
        <f t="shared" si="95"/>
        <v>5.0375000000000876</v>
      </c>
      <c r="C2024" s="3">
        <f t="shared" si="93"/>
        <v>1</v>
      </c>
      <c r="D2024" s="3">
        <f t="shared" si="94"/>
        <v>0.76288029584239025</v>
      </c>
    </row>
    <row r="2025" spans="2:4" x14ac:dyDescent="0.25">
      <c r="B2025" s="3">
        <f t="shared" si="95"/>
        <v>5.040000000000088</v>
      </c>
      <c r="C2025" s="3">
        <f t="shared" si="93"/>
        <v>1</v>
      </c>
      <c r="D2025" s="3">
        <f t="shared" si="94"/>
        <v>0.62978502411112447</v>
      </c>
    </row>
    <row r="2026" spans="2:4" x14ac:dyDescent="0.25">
      <c r="B2026" s="3">
        <f t="shared" si="95"/>
        <v>5.0425000000000884</v>
      </c>
      <c r="C2026" s="3">
        <f t="shared" si="93"/>
        <v>1</v>
      </c>
      <c r="D2026" s="3">
        <f t="shared" si="94"/>
        <v>0.50117729615310624</v>
      </c>
    </row>
    <row r="2027" spans="2:4" x14ac:dyDescent="0.25">
      <c r="B2027" s="3">
        <f t="shared" si="95"/>
        <v>5.0450000000000887</v>
      </c>
      <c r="C2027" s="3">
        <f t="shared" si="93"/>
        <v>1</v>
      </c>
      <c r="D2027" s="3">
        <f t="shared" si="94"/>
        <v>0.378604253127861</v>
      </c>
    </row>
    <row r="2028" spans="2:4" x14ac:dyDescent="0.25">
      <c r="B2028" s="3">
        <f t="shared" si="95"/>
        <v>5.0475000000000891</v>
      </c>
      <c r="C2028" s="3">
        <f t="shared" si="93"/>
        <v>1</v>
      </c>
      <c r="D2028" s="3">
        <f t="shared" si="94"/>
        <v>0.26348304174308651</v>
      </c>
    </row>
    <row r="2029" spans="2:4" x14ac:dyDescent="0.25">
      <c r="B2029" s="3">
        <f t="shared" si="95"/>
        <v>5.0500000000000895</v>
      </c>
      <c r="C2029" s="3">
        <f t="shared" si="93"/>
        <v>1</v>
      </c>
      <c r="D2029" s="3">
        <f t="shared" si="94"/>
        <v>0.15707963267585318</v>
      </c>
    </row>
    <row r="2030" spans="2:4" x14ac:dyDescent="0.25">
      <c r="B2030" s="3">
        <f t="shared" si="95"/>
        <v>5.0525000000000899</v>
      </c>
      <c r="C2030" s="3">
        <f t="shared" si="93"/>
        <v>1</v>
      </c>
      <c r="D2030" s="3">
        <f t="shared" si="94"/>
        <v>6.0490529249527802E-2</v>
      </c>
    </row>
    <row r="2031" spans="2:4" x14ac:dyDescent="0.25">
      <c r="B2031" s="3">
        <f t="shared" si="95"/>
        <v>5.0550000000000903</v>
      </c>
      <c r="C2031" s="3">
        <f t="shared" si="93"/>
        <v>1</v>
      </c>
      <c r="D2031" s="3">
        <f t="shared" si="94"/>
        <v>2.5372331456134239E-2</v>
      </c>
    </row>
    <row r="2032" spans="2:4" x14ac:dyDescent="0.25">
      <c r="B2032" s="3">
        <f t="shared" si="95"/>
        <v>5.0575000000000907</v>
      </c>
      <c r="C2032" s="3">
        <f t="shared" si="93"/>
        <v>1</v>
      </c>
      <c r="D2032" s="3">
        <f t="shared" si="94"/>
        <v>9.9793243981257496E-2</v>
      </c>
    </row>
    <row r="2033" spans="2:4" x14ac:dyDescent="0.25">
      <c r="B2033" s="3">
        <f t="shared" si="95"/>
        <v>5.0600000000000911</v>
      </c>
      <c r="C2033" s="3">
        <f t="shared" si="93"/>
        <v>1</v>
      </c>
      <c r="D2033" s="3">
        <f t="shared" si="94"/>
        <v>0.16226079056020515</v>
      </c>
    </row>
    <row r="2034" spans="2:4" x14ac:dyDescent="0.25">
      <c r="B2034" s="3">
        <f t="shared" si="95"/>
        <v>5.0625000000000915</v>
      </c>
      <c r="C2034" s="3">
        <f t="shared" si="93"/>
        <v>1</v>
      </c>
      <c r="D2034" s="3">
        <f t="shared" si="94"/>
        <v>0.21247218032664084</v>
      </c>
    </row>
    <row r="2035" spans="2:4" x14ac:dyDescent="0.25">
      <c r="B2035" s="3">
        <f t="shared" si="95"/>
        <v>5.0650000000000919</v>
      </c>
      <c r="C2035" s="3">
        <f t="shared" si="93"/>
        <v>1</v>
      </c>
      <c r="D2035" s="3">
        <f t="shared" si="94"/>
        <v>0.25033383391813963</v>
      </c>
    </row>
    <row r="2036" spans="2:4" x14ac:dyDescent="0.25">
      <c r="B2036" s="3">
        <f t="shared" si="95"/>
        <v>5.0675000000000923</v>
      </c>
      <c r="C2036" s="3">
        <f t="shared" si="93"/>
        <v>1</v>
      </c>
      <c r="D2036" s="3">
        <f t="shared" si="94"/>
        <v>0.27595824585775885</v>
      </c>
    </row>
    <row r="2037" spans="2:4" x14ac:dyDescent="0.25">
      <c r="B2037" s="3">
        <f t="shared" si="95"/>
        <v>5.0700000000000927</v>
      </c>
      <c r="C2037" s="3">
        <f t="shared" si="93"/>
        <v>1</v>
      </c>
      <c r="D2037" s="3">
        <f t="shared" si="94"/>
        <v>0.28965722612822564</v>
      </c>
    </row>
    <row r="2038" spans="2:4" x14ac:dyDescent="0.25">
      <c r="B2038" s="3">
        <f t="shared" si="95"/>
        <v>5.072500000000093</v>
      </c>
      <c r="C2038" s="3">
        <f t="shared" si="93"/>
        <v>1</v>
      </c>
      <c r="D2038" s="3">
        <f t="shared" si="94"/>
        <v>0.29193168900771482</v>
      </c>
    </row>
    <row r="2039" spans="2:4" x14ac:dyDescent="0.25">
      <c r="B2039" s="3">
        <f t="shared" si="95"/>
        <v>5.0750000000000934</v>
      </c>
      <c r="C2039" s="3">
        <f t="shared" si="93"/>
        <v>1</v>
      </c>
      <c r="D2039" s="3">
        <f t="shared" si="94"/>
        <v>0.28345822023704847</v>
      </c>
    </row>
    <row r="2040" spans="2:4" x14ac:dyDescent="0.25">
      <c r="B2040" s="3">
        <f t="shared" si="95"/>
        <v>5.0775000000000938</v>
      </c>
      <c r="C2040" s="3">
        <f t="shared" si="93"/>
        <v>1</v>
      </c>
      <c r="D2040" s="3">
        <f t="shared" si="94"/>
        <v>0.26507271175013525</v>
      </c>
    </row>
    <row r="2041" spans="2:4" x14ac:dyDescent="0.25">
      <c r="B2041" s="3">
        <f t="shared" si="95"/>
        <v>5.0800000000000942</v>
      </c>
      <c r="C2041" s="3">
        <f t="shared" si="93"/>
        <v>1</v>
      </c>
      <c r="D2041" s="3">
        <f t="shared" si="94"/>
        <v>0.23775140542961248</v>
      </c>
    </row>
    <row r="2042" spans="2:4" x14ac:dyDescent="0.25">
      <c r="B2042" s="3">
        <f t="shared" si="95"/>
        <v>5.0825000000000946</v>
      </c>
      <c r="C2042" s="3">
        <f t="shared" si="93"/>
        <v>1</v>
      </c>
      <c r="D2042" s="3">
        <f t="shared" si="94"/>
        <v>0.20258973268002617</v>
      </c>
    </row>
    <row r="2043" spans="2:4" x14ac:dyDescent="0.25">
      <c r="B2043" s="3">
        <f t="shared" si="95"/>
        <v>5.085000000000095</v>
      </c>
      <c r="C2043" s="3">
        <f t="shared" si="93"/>
        <v>1</v>
      </c>
      <c r="D2043" s="3">
        <f t="shared" si="94"/>
        <v>0.16077937420626104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triângulo</vt:lpstr>
      <vt:lpstr>quadrado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2010-02-20T22:48:19Z</dcterms:created>
  <dcterms:modified xsi:type="dcterms:W3CDTF">2017-09-28T00:07:20Z</dcterms:modified>
</cp:coreProperties>
</file>