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3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" i="4"/>
  <c r="A38" i="4"/>
  <c r="A39" i="4" s="1"/>
  <c r="A40" i="4" s="1"/>
  <c r="A41" i="4" s="1"/>
  <c r="A42" i="4" s="1"/>
  <c r="A43" i="4" s="1"/>
  <c r="A44" i="4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5" i="4"/>
  <c r="B12" i="3"/>
  <c r="B11" i="3"/>
  <c r="B10" i="3"/>
  <c r="B9" i="3"/>
  <c r="B8" i="3"/>
  <c r="B7" i="3"/>
  <c r="B6" i="3"/>
  <c r="B5" i="3"/>
  <c r="B4" i="3"/>
  <c r="A7" i="3"/>
  <c r="A8" i="3" s="1"/>
  <c r="A9" i="3" s="1"/>
  <c r="A10" i="3" s="1"/>
  <c r="A11" i="3" s="1"/>
  <c r="A12" i="3" s="1"/>
  <c r="A6" i="3"/>
  <c r="A5" i="3"/>
  <c r="B5" i="2"/>
  <c r="B6" i="2"/>
  <c r="B7" i="2"/>
  <c r="B8" i="2"/>
  <c r="B9" i="2"/>
  <c r="B10" i="2"/>
  <c r="B11" i="2"/>
  <c r="B12" i="2"/>
  <c r="B4" i="2"/>
  <c r="A12" i="2"/>
  <c r="A11" i="2"/>
  <c r="A10" i="2"/>
  <c r="A9" i="2"/>
  <c r="A8" i="2"/>
  <c r="A7" i="2"/>
  <c r="A6" i="2"/>
  <c r="A5" i="2"/>
  <c r="B5" i="1"/>
  <c r="B6" i="1"/>
  <c r="B7" i="1"/>
  <c r="B8" i="1"/>
  <c r="B4" i="1"/>
</calcChain>
</file>

<file path=xl/sharedStrings.xml><?xml version="1.0" encoding="utf-8"?>
<sst xmlns="http://schemas.openxmlformats.org/spreadsheetml/2006/main" count="14" uniqueCount="7">
  <si>
    <t>1) Fazer o gráfico de y = x^2 a partir dos pontos -2, -1, 0, 1, 2</t>
  </si>
  <si>
    <t>x</t>
  </si>
  <si>
    <t>y = x^2</t>
  </si>
  <si>
    <t>2) Fazer o gráfico de y = x^2 no intervalo [-2,2], com dt = 0,5</t>
  </si>
  <si>
    <t>3) Fazer o gráfico de y = x^2 no intervalo [-2,2]  com dt = 0,5, em uma célula separada</t>
  </si>
  <si>
    <t>dt</t>
  </si>
  <si>
    <t>4) Fazer o gráfico de y = x^2 no intervalo [-2,2], com dt = 0,1 em uma célula separada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</si>
</sst>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y = 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Planilha1!$A$4:$A$8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Planilha1!$B$4:$B$8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6-493E-A8CD-E7539539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3168"/>
        <c:axId val="317813584"/>
      </c:scatterChart>
      <c:valAx>
        <c:axId val="3178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13584"/>
        <c:crosses val="autoZero"/>
        <c:crossBetween val="midCat"/>
      </c:valAx>
      <c:valAx>
        <c:axId val="3178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y = 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Planilha2!$A$4:$A$12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Planilha2!$B$4:$B$12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C-468E-9262-5D9E0EDF3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9312"/>
        <c:axId val="417910560"/>
      </c:scatterChart>
      <c:valAx>
        <c:axId val="4179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910560"/>
        <c:crosses val="autoZero"/>
        <c:crossBetween val="midCat"/>
      </c:valAx>
      <c:valAx>
        <c:axId val="417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9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y = 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Planilha3!$A$4:$A$12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Planilha3!$B$4:$B$12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2-4634-9C5E-C4BCBEEB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09840"/>
        <c:axId val="317814416"/>
      </c:scatterChart>
      <c:valAx>
        <c:axId val="3178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14416"/>
        <c:crosses val="autoZero"/>
        <c:crossBetween val="midCat"/>
      </c:valAx>
      <c:valAx>
        <c:axId val="317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y = 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Planilha4!$A$4:$A$44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</c:numCache>
            </c:numRef>
          </c:xVal>
          <c:yVal>
            <c:numRef>
              <c:f>Planilha4!$B$4:$B$44</c:f>
              <c:numCache>
                <c:formatCode>General</c:formatCode>
                <c:ptCount val="41"/>
                <c:pt idx="0">
                  <c:v>4</c:v>
                </c:pt>
                <c:pt idx="1">
                  <c:v>3.61</c:v>
                </c:pt>
                <c:pt idx="2">
                  <c:v>3.2399999999999993</c:v>
                </c:pt>
                <c:pt idx="3">
                  <c:v>2.8899999999999992</c:v>
                </c:pt>
                <c:pt idx="4">
                  <c:v>2.5599999999999987</c:v>
                </c:pt>
                <c:pt idx="5">
                  <c:v>2.2499999999999987</c:v>
                </c:pt>
                <c:pt idx="6">
                  <c:v>1.9599999999999984</c:v>
                </c:pt>
                <c:pt idx="7">
                  <c:v>1.6899999999999984</c:v>
                </c:pt>
                <c:pt idx="8">
                  <c:v>1.4399999999999984</c:v>
                </c:pt>
                <c:pt idx="9">
                  <c:v>1.2099999999999982</c:v>
                </c:pt>
                <c:pt idx="10">
                  <c:v>0.99999999999999845</c:v>
                </c:pt>
                <c:pt idx="11">
                  <c:v>0.80999999999999861</c:v>
                </c:pt>
                <c:pt idx="12">
                  <c:v>0.63999999999999879</c:v>
                </c:pt>
                <c:pt idx="13">
                  <c:v>0.48999999999999899</c:v>
                </c:pt>
                <c:pt idx="14">
                  <c:v>0.35999999999999915</c:v>
                </c:pt>
                <c:pt idx="15">
                  <c:v>0.24999999999999933</c:v>
                </c:pt>
                <c:pt idx="16">
                  <c:v>0.15999999999999948</c:v>
                </c:pt>
                <c:pt idx="17">
                  <c:v>8.9999999999999622E-2</c:v>
                </c:pt>
                <c:pt idx="18">
                  <c:v>3.9999999999999751E-2</c:v>
                </c:pt>
                <c:pt idx="19">
                  <c:v>9.9999999999998736E-3</c:v>
                </c:pt>
                <c:pt idx="20">
                  <c:v>4.0752677623233911E-31</c:v>
                </c:pt>
                <c:pt idx="21">
                  <c:v>1.0000000000000129E-2</c:v>
                </c:pt>
                <c:pt idx="22">
                  <c:v>4.0000000000000258E-2</c:v>
                </c:pt>
                <c:pt idx="23">
                  <c:v>9.0000000000000399E-2</c:v>
                </c:pt>
                <c:pt idx="24">
                  <c:v>0.16000000000000056</c:v>
                </c:pt>
                <c:pt idx="25">
                  <c:v>0.25000000000000067</c:v>
                </c:pt>
                <c:pt idx="26">
                  <c:v>0.36000000000000076</c:v>
                </c:pt>
                <c:pt idx="27">
                  <c:v>0.49000000000000088</c:v>
                </c:pt>
                <c:pt idx="28">
                  <c:v>0.64000000000000101</c:v>
                </c:pt>
                <c:pt idx="29">
                  <c:v>0.81000000000000105</c:v>
                </c:pt>
                <c:pt idx="30">
                  <c:v>1.0000000000000013</c:v>
                </c:pt>
                <c:pt idx="31">
                  <c:v>1.2100000000000017</c:v>
                </c:pt>
                <c:pt idx="32">
                  <c:v>1.4400000000000019</c:v>
                </c:pt>
                <c:pt idx="33">
                  <c:v>1.6900000000000024</c:v>
                </c:pt>
                <c:pt idx="34">
                  <c:v>1.9600000000000029</c:v>
                </c:pt>
                <c:pt idx="35">
                  <c:v>2.2500000000000036</c:v>
                </c:pt>
                <c:pt idx="36">
                  <c:v>2.5600000000000041</c:v>
                </c:pt>
                <c:pt idx="37">
                  <c:v>2.8900000000000046</c:v>
                </c:pt>
                <c:pt idx="38">
                  <c:v>3.2400000000000051</c:v>
                </c:pt>
                <c:pt idx="39">
                  <c:v>3.6100000000000056</c:v>
                </c:pt>
                <c:pt idx="40">
                  <c:v>4.0000000000000053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F-41DB-BBE0-45FF15E6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7440"/>
        <c:axId val="148614528"/>
      </c:scatterChart>
      <c:valAx>
        <c:axId val="1486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14528"/>
        <c:crosses val="autoZero"/>
        <c:crossBetween val="midCat"/>
      </c:valAx>
      <c:valAx>
        <c:axId val="1486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650421</xdr:colOff>
      <xdr:row>2</xdr:row>
      <xdr:rowOff>19050</xdr:rowOff>
    </xdr:from>
    <xdr:to>
      <xdr:col>12</xdr:col>
      <xdr:colOff>650421</xdr:colOff>
      <xdr:row>16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</xdr:colOff>
      <xdr:row>2</xdr:row>
      <xdr:rowOff>8164</xdr:rowOff>
    </xdr:from>
    <xdr:to>
      <xdr:col>13</xdr:col>
      <xdr:colOff>8164</xdr:colOff>
      <xdr:row>16</xdr:row>
      <xdr:rowOff>160564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8164</xdr:colOff>
      <xdr:row>3</xdr:row>
      <xdr:rowOff>13607</xdr:rowOff>
    </xdr:from>
    <xdr:to>
      <xdr:col>12</xdr:col>
      <xdr:colOff>8164</xdr:colOff>
      <xdr:row>17</xdr:row>
      <xdr:rowOff>166007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644977</xdr:colOff>
      <xdr:row>2</xdr:row>
      <xdr:rowOff>8164</xdr:rowOff>
    </xdr:from>
    <xdr:to>
      <xdr:col>13</xdr:col>
      <xdr:colOff>644977</xdr:colOff>
      <xdr:row>16</xdr:row>
      <xdr:rowOff>160564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9" sqref="B19"/>
    </sheetView>
  </sheetViews>
  <sheetFormatPr defaultRowHeight="14.6" x14ac:dyDescent="0.4"/>
  <sheetData>
    <row r="1" spans="1:2" x14ac:dyDescent="0.4">
      <c r="A1" t="s">
        <v>0</v>
      </c>
    </row>
    <row r="3" spans="1:2" x14ac:dyDescent="0.4">
      <c r="A3" t="s">
        <v>1</v>
      </c>
      <c r="B3" t="s">
        <v>2</v>
      </c>
    </row>
    <row r="4" spans="1:2" x14ac:dyDescent="0.4">
      <c r="A4">
        <v>-2</v>
      </c>
      <c r="B4">
        <f>A4^2</f>
        <v>4</v>
      </c>
    </row>
    <row r="5" spans="1:2" x14ac:dyDescent="0.4">
      <c r="A5">
        <v>-1</v>
      </c>
      <c r="B5">
        <f t="shared" ref="B5:B8" si="0">A5^2</f>
        <v>1</v>
      </c>
    </row>
    <row r="6" spans="1:2" x14ac:dyDescent="0.4">
      <c r="A6">
        <v>0</v>
      </c>
      <c r="B6">
        <f t="shared" si="0"/>
        <v>0</v>
      </c>
    </row>
    <row r="7" spans="1:2" x14ac:dyDescent="0.4">
      <c r="A7">
        <v>1</v>
      </c>
      <c r="B7">
        <f t="shared" si="0"/>
        <v>1</v>
      </c>
    </row>
    <row r="8" spans="1:2" x14ac:dyDescent="0.4">
      <c r="A8">
        <v>2</v>
      </c>
      <c r="B8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4.6" x14ac:dyDescent="0.4"/>
  <sheetData>
    <row r="1" spans="1:2" x14ac:dyDescent="0.4">
      <c r="A1" t="s">
        <v>3</v>
      </c>
    </row>
    <row r="3" spans="1:2" x14ac:dyDescent="0.4">
      <c r="A3" t="s">
        <v>1</v>
      </c>
      <c r="B3" t="s">
        <v>2</v>
      </c>
    </row>
    <row r="4" spans="1:2" x14ac:dyDescent="0.4">
      <c r="A4">
        <v>-2</v>
      </c>
      <c r="B4">
        <f>A4^2</f>
        <v>4</v>
      </c>
    </row>
    <row r="5" spans="1:2" x14ac:dyDescent="0.4">
      <c r="A5">
        <f>A4+0.5</f>
        <v>-1.5</v>
      </c>
      <c r="B5">
        <f t="shared" ref="B5:B12" si="0">A5^2</f>
        <v>2.25</v>
      </c>
    </row>
    <row r="6" spans="1:2" x14ac:dyDescent="0.4">
      <c r="A6">
        <f>A5+0.5</f>
        <v>-1</v>
      </c>
      <c r="B6">
        <f t="shared" si="0"/>
        <v>1</v>
      </c>
    </row>
    <row r="7" spans="1:2" x14ac:dyDescent="0.4">
      <c r="A7">
        <f>A6+0.5</f>
        <v>-0.5</v>
      </c>
      <c r="B7">
        <f t="shared" si="0"/>
        <v>0.25</v>
      </c>
    </row>
    <row r="8" spans="1:2" x14ac:dyDescent="0.4">
      <c r="A8">
        <f>A7+0.5</f>
        <v>0</v>
      </c>
      <c r="B8">
        <f t="shared" si="0"/>
        <v>0</v>
      </c>
    </row>
    <row r="9" spans="1:2" x14ac:dyDescent="0.4">
      <c r="A9">
        <f>A8+0.5</f>
        <v>0.5</v>
      </c>
      <c r="B9">
        <f t="shared" si="0"/>
        <v>0.25</v>
      </c>
    </row>
    <row r="10" spans="1:2" x14ac:dyDescent="0.4">
      <c r="A10">
        <f>A9+0.5</f>
        <v>1</v>
      </c>
      <c r="B10">
        <f t="shared" si="0"/>
        <v>1</v>
      </c>
    </row>
    <row r="11" spans="1:2" x14ac:dyDescent="0.4">
      <c r="A11">
        <f>A10+0.5</f>
        <v>1.5</v>
      </c>
      <c r="B11">
        <f t="shared" si="0"/>
        <v>2.25</v>
      </c>
    </row>
    <row r="12" spans="1:2" x14ac:dyDescent="0.4">
      <c r="A12">
        <f>A11+0.5</f>
        <v>2</v>
      </c>
      <c r="B12">
        <f t="shared" si="0"/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3" sqref="A3:B12"/>
    </sheetView>
  </sheetViews>
  <sheetFormatPr defaultRowHeight="14.6" x14ac:dyDescent="0.4"/>
  <sheetData>
    <row r="1" spans="1:4" x14ac:dyDescent="0.4">
      <c r="A1" t="s">
        <v>4</v>
      </c>
    </row>
    <row r="3" spans="1:4" x14ac:dyDescent="0.4">
      <c r="A3" t="s">
        <v>1</v>
      </c>
      <c r="B3" t="s">
        <v>2</v>
      </c>
      <c r="D3" s="1" t="s">
        <v>5</v>
      </c>
    </row>
    <row r="4" spans="1:4" x14ac:dyDescent="0.4">
      <c r="A4">
        <v>-2</v>
      </c>
      <c r="B4">
        <f>A4^2</f>
        <v>4</v>
      </c>
      <c r="D4" s="1">
        <v>0.5</v>
      </c>
    </row>
    <row r="5" spans="1:4" x14ac:dyDescent="0.4">
      <c r="A5">
        <f>A4+D$4</f>
        <v>-1.5</v>
      </c>
      <c r="B5">
        <f t="shared" ref="B5:B12" si="0">A5^2</f>
        <v>2.25</v>
      </c>
    </row>
    <row r="6" spans="1:4" x14ac:dyDescent="0.4">
      <c r="A6">
        <f>A5+D$4</f>
        <v>-1</v>
      </c>
      <c r="B6">
        <f t="shared" si="0"/>
        <v>1</v>
      </c>
    </row>
    <row r="7" spans="1:4" x14ac:dyDescent="0.4">
      <c r="A7">
        <f t="shared" ref="A7:A12" si="1">A6+D$4</f>
        <v>-0.5</v>
      </c>
      <c r="B7">
        <f t="shared" si="0"/>
        <v>0.25</v>
      </c>
    </row>
    <row r="8" spans="1:4" x14ac:dyDescent="0.4">
      <c r="A8">
        <f t="shared" si="1"/>
        <v>0</v>
      </c>
      <c r="B8">
        <f t="shared" si="0"/>
        <v>0</v>
      </c>
    </row>
    <row r="9" spans="1:4" x14ac:dyDescent="0.4">
      <c r="A9">
        <f t="shared" si="1"/>
        <v>0.5</v>
      </c>
      <c r="B9">
        <f t="shared" si="0"/>
        <v>0.25</v>
      </c>
    </row>
    <row r="10" spans="1:4" x14ac:dyDescent="0.4">
      <c r="A10">
        <f t="shared" si="1"/>
        <v>1</v>
      </c>
      <c r="B10">
        <f t="shared" si="0"/>
        <v>1</v>
      </c>
    </row>
    <row r="11" spans="1:4" x14ac:dyDescent="0.4">
      <c r="A11">
        <f t="shared" si="1"/>
        <v>1.5</v>
      </c>
      <c r="B11">
        <f t="shared" si="0"/>
        <v>2.25</v>
      </c>
    </row>
    <row r="12" spans="1:4" x14ac:dyDescent="0.4">
      <c r="A12">
        <f t="shared" si="1"/>
        <v>2</v>
      </c>
      <c r="B12">
        <f t="shared" si="0"/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F9" sqref="F9"/>
    </sheetView>
  </sheetViews>
  <sheetFormatPr defaultRowHeight="14.6" x14ac:dyDescent="0.4"/>
  <sheetData>
    <row r="1" spans="1:4" x14ac:dyDescent="0.4">
      <c r="A1" t="s">
        <v>6</v>
      </c>
    </row>
    <row r="3" spans="1:4" x14ac:dyDescent="0.4">
      <c r="A3" t="s">
        <v>1</v>
      </c>
      <c r="B3" t="s">
        <v>2</v>
      </c>
      <c r="D3" s="1" t="s">
        <v>5</v>
      </c>
    </row>
    <row r="4" spans="1:4" x14ac:dyDescent="0.4">
      <c r="A4">
        <v>-2</v>
      </c>
      <c r="B4">
        <f>A4^2</f>
        <v>4</v>
      </c>
      <c r="D4" s="1">
        <v>0.1</v>
      </c>
    </row>
    <row r="5" spans="1:4" x14ac:dyDescent="0.4">
      <c r="A5">
        <f>A4+D$4</f>
        <v>-1.9</v>
      </c>
      <c r="B5">
        <f t="shared" ref="B5:B44" si="0">A5^2</f>
        <v>3.61</v>
      </c>
    </row>
    <row r="6" spans="1:4" x14ac:dyDescent="0.4">
      <c r="A6">
        <f t="shared" ref="A6:A46" si="1">A5+D$4</f>
        <v>-1.7999999999999998</v>
      </c>
      <c r="B6">
        <f t="shared" si="0"/>
        <v>3.2399999999999993</v>
      </c>
    </row>
    <row r="7" spans="1:4" x14ac:dyDescent="0.4">
      <c r="A7">
        <f t="shared" si="1"/>
        <v>-1.6999999999999997</v>
      </c>
      <c r="B7">
        <f t="shared" si="0"/>
        <v>2.8899999999999992</v>
      </c>
    </row>
    <row r="8" spans="1:4" x14ac:dyDescent="0.4">
      <c r="A8">
        <f t="shared" si="1"/>
        <v>-1.5999999999999996</v>
      </c>
      <c r="B8">
        <f t="shared" si="0"/>
        <v>2.5599999999999987</v>
      </c>
    </row>
    <row r="9" spans="1:4" x14ac:dyDescent="0.4">
      <c r="A9">
        <f t="shared" si="1"/>
        <v>-1.4999999999999996</v>
      </c>
      <c r="B9">
        <f t="shared" si="0"/>
        <v>2.2499999999999987</v>
      </c>
    </row>
    <row r="10" spans="1:4" x14ac:dyDescent="0.4">
      <c r="A10">
        <f t="shared" si="1"/>
        <v>-1.3999999999999995</v>
      </c>
      <c r="B10">
        <f t="shared" si="0"/>
        <v>1.9599999999999984</v>
      </c>
    </row>
    <row r="11" spans="1:4" x14ac:dyDescent="0.4">
      <c r="A11">
        <f t="shared" si="1"/>
        <v>-1.2999999999999994</v>
      </c>
      <c r="B11">
        <f t="shared" si="0"/>
        <v>1.6899999999999984</v>
      </c>
    </row>
    <row r="12" spans="1:4" x14ac:dyDescent="0.4">
      <c r="A12">
        <f t="shared" si="1"/>
        <v>-1.1999999999999993</v>
      </c>
      <c r="B12">
        <f t="shared" si="0"/>
        <v>1.4399999999999984</v>
      </c>
    </row>
    <row r="13" spans="1:4" x14ac:dyDescent="0.4">
      <c r="A13">
        <f t="shared" si="1"/>
        <v>-1.0999999999999992</v>
      </c>
      <c r="B13">
        <f t="shared" si="0"/>
        <v>1.2099999999999982</v>
      </c>
    </row>
    <row r="14" spans="1:4" x14ac:dyDescent="0.4">
      <c r="A14">
        <f t="shared" si="1"/>
        <v>-0.99999999999999922</v>
      </c>
      <c r="B14">
        <f t="shared" si="0"/>
        <v>0.99999999999999845</v>
      </c>
    </row>
    <row r="15" spans="1:4" x14ac:dyDescent="0.4">
      <c r="A15">
        <f t="shared" si="1"/>
        <v>-0.89999999999999925</v>
      </c>
      <c r="B15">
        <f t="shared" si="0"/>
        <v>0.80999999999999861</v>
      </c>
    </row>
    <row r="16" spans="1:4" x14ac:dyDescent="0.4">
      <c r="A16">
        <f t="shared" si="1"/>
        <v>-0.79999999999999927</v>
      </c>
      <c r="B16">
        <f t="shared" si="0"/>
        <v>0.63999999999999879</v>
      </c>
    </row>
    <row r="17" spans="1:2" x14ac:dyDescent="0.4">
      <c r="A17">
        <f t="shared" si="1"/>
        <v>-0.69999999999999929</v>
      </c>
      <c r="B17">
        <f t="shared" si="0"/>
        <v>0.48999999999999899</v>
      </c>
    </row>
    <row r="18" spans="1:2" x14ac:dyDescent="0.4">
      <c r="A18">
        <f t="shared" si="1"/>
        <v>-0.59999999999999931</v>
      </c>
      <c r="B18">
        <f t="shared" si="0"/>
        <v>0.35999999999999915</v>
      </c>
    </row>
    <row r="19" spans="1:2" x14ac:dyDescent="0.4">
      <c r="A19">
        <f t="shared" si="1"/>
        <v>-0.49999999999999933</v>
      </c>
      <c r="B19">
        <f t="shared" si="0"/>
        <v>0.24999999999999933</v>
      </c>
    </row>
    <row r="20" spans="1:2" x14ac:dyDescent="0.4">
      <c r="A20">
        <f t="shared" si="1"/>
        <v>-0.39999999999999936</v>
      </c>
      <c r="B20">
        <f t="shared" si="0"/>
        <v>0.15999999999999948</v>
      </c>
    </row>
    <row r="21" spans="1:2" x14ac:dyDescent="0.4">
      <c r="A21">
        <f t="shared" si="1"/>
        <v>-0.29999999999999938</v>
      </c>
      <c r="B21">
        <f t="shared" si="0"/>
        <v>8.9999999999999622E-2</v>
      </c>
    </row>
    <row r="22" spans="1:2" x14ac:dyDescent="0.4">
      <c r="A22">
        <f t="shared" si="1"/>
        <v>-0.19999999999999937</v>
      </c>
      <c r="B22">
        <f t="shared" si="0"/>
        <v>3.9999999999999751E-2</v>
      </c>
    </row>
    <row r="23" spans="1:2" x14ac:dyDescent="0.4">
      <c r="A23">
        <f t="shared" si="1"/>
        <v>-9.9999999999999367E-2</v>
      </c>
      <c r="B23">
        <f t="shared" si="0"/>
        <v>9.9999999999998736E-3</v>
      </c>
    </row>
    <row r="24" spans="1:2" x14ac:dyDescent="0.4">
      <c r="A24">
        <f t="shared" si="1"/>
        <v>6.3837823915946501E-16</v>
      </c>
      <c r="B24">
        <f t="shared" si="0"/>
        <v>4.0752677623233911E-31</v>
      </c>
    </row>
    <row r="25" spans="1:2" x14ac:dyDescent="0.4">
      <c r="A25">
        <f t="shared" si="1"/>
        <v>0.10000000000000064</v>
      </c>
      <c r="B25">
        <f t="shared" si="0"/>
        <v>1.0000000000000129E-2</v>
      </c>
    </row>
    <row r="26" spans="1:2" x14ac:dyDescent="0.4">
      <c r="A26">
        <f t="shared" si="1"/>
        <v>0.20000000000000065</v>
      </c>
      <c r="B26">
        <f t="shared" si="0"/>
        <v>4.0000000000000258E-2</v>
      </c>
    </row>
    <row r="27" spans="1:2" x14ac:dyDescent="0.4">
      <c r="A27">
        <f t="shared" si="1"/>
        <v>0.30000000000000066</v>
      </c>
      <c r="B27">
        <f t="shared" si="0"/>
        <v>9.0000000000000399E-2</v>
      </c>
    </row>
    <row r="28" spans="1:2" x14ac:dyDescent="0.4">
      <c r="A28">
        <f t="shared" si="1"/>
        <v>0.40000000000000069</v>
      </c>
      <c r="B28">
        <f t="shared" si="0"/>
        <v>0.16000000000000056</v>
      </c>
    </row>
    <row r="29" spans="1:2" x14ac:dyDescent="0.4">
      <c r="A29">
        <f t="shared" si="1"/>
        <v>0.50000000000000067</v>
      </c>
      <c r="B29">
        <f t="shared" si="0"/>
        <v>0.25000000000000067</v>
      </c>
    </row>
    <row r="30" spans="1:2" x14ac:dyDescent="0.4">
      <c r="A30">
        <f t="shared" si="1"/>
        <v>0.60000000000000064</v>
      </c>
      <c r="B30">
        <f t="shared" si="0"/>
        <v>0.36000000000000076</v>
      </c>
    </row>
    <row r="31" spans="1:2" x14ac:dyDescent="0.4">
      <c r="A31">
        <f t="shared" si="1"/>
        <v>0.70000000000000062</v>
      </c>
      <c r="B31">
        <f t="shared" si="0"/>
        <v>0.49000000000000088</v>
      </c>
    </row>
    <row r="32" spans="1:2" x14ac:dyDescent="0.4">
      <c r="A32">
        <f t="shared" si="1"/>
        <v>0.8000000000000006</v>
      </c>
      <c r="B32">
        <f t="shared" si="0"/>
        <v>0.64000000000000101</v>
      </c>
    </row>
    <row r="33" spans="1:2" x14ac:dyDescent="0.4">
      <c r="A33">
        <f t="shared" si="1"/>
        <v>0.90000000000000058</v>
      </c>
      <c r="B33">
        <f t="shared" si="0"/>
        <v>0.81000000000000105</v>
      </c>
    </row>
    <row r="34" spans="1:2" x14ac:dyDescent="0.4">
      <c r="A34">
        <f t="shared" si="1"/>
        <v>1.0000000000000007</v>
      </c>
      <c r="B34">
        <f t="shared" si="0"/>
        <v>1.0000000000000013</v>
      </c>
    </row>
    <row r="35" spans="1:2" x14ac:dyDescent="0.4">
      <c r="A35">
        <f t="shared" si="1"/>
        <v>1.1000000000000008</v>
      </c>
      <c r="B35">
        <f t="shared" si="0"/>
        <v>1.2100000000000017</v>
      </c>
    </row>
    <row r="36" spans="1:2" x14ac:dyDescent="0.4">
      <c r="A36">
        <f t="shared" si="1"/>
        <v>1.2000000000000008</v>
      </c>
      <c r="B36">
        <f t="shared" si="0"/>
        <v>1.4400000000000019</v>
      </c>
    </row>
    <row r="37" spans="1:2" x14ac:dyDescent="0.4">
      <c r="A37">
        <f t="shared" si="1"/>
        <v>1.3000000000000009</v>
      </c>
      <c r="B37">
        <f t="shared" si="0"/>
        <v>1.6900000000000024</v>
      </c>
    </row>
    <row r="38" spans="1:2" x14ac:dyDescent="0.4">
      <c r="A38">
        <f>A37+D$4</f>
        <v>1.400000000000001</v>
      </c>
      <c r="B38">
        <f t="shared" si="0"/>
        <v>1.9600000000000029</v>
      </c>
    </row>
    <row r="39" spans="1:2" x14ac:dyDescent="0.4">
      <c r="A39">
        <f t="shared" si="1"/>
        <v>1.5000000000000011</v>
      </c>
      <c r="B39">
        <f t="shared" si="0"/>
        <v>2.2500000000000036</v>
      </c>
    </row>
    <row r="40" spans="1:2" x14ac:dyDescent="0.4">
      <c r="A40">
        <f t="shared" si="1"/>
        <v>1.6000000000000012</v>
      </c>
      <c r="B40">
        <f t="shared" si="0"/>
        <v>2.5600000000000041</v>
      </c>
    </row>
    <row r="41" spans="1:2" x14ac:dyDescent="0.4">
      <c r="A41">
        <f t="shared" si="1"/>
        <v>1.7000000000000013</v>
      </c>
      <c r="B41">
        <f t="shared" si="0"/>
        <v>2.8900000000000046</v>
      </c>
    </row>
    <row r="42" spans="1:2" x14ac:dyDescent="0.4">
      <c r="A42">
        <f t="shared" si="1"/>
        <v>1.8000000000000014</v>
      </c>
      <c r="B42">
        <f t="shared" si="0"/>
        <v>3.2400000000000051</v>
      </c>
    </row>
    <row r="43" spans="1:2" x14ac:dyDescent="0.4">
      <c r="A43">
        <f t="shared" si="1"/>
        <v>1.9000000000000015</v>
      </c>
      <c r="B43">
        <f t="shared" si="0"/>
        <v>3.6100000000000056</v>
      </c>
    </row>
    <row r="44" spans="1:2" x14ac:dyDescent="0.4">
      <c r="A44">
        <f t="shared" si="1"/>
        <v>2.0000000000000013</v>
      </c>
      <c r="B44">
        <f t="shared" si="0"/>
        <v>4.0000000000000053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2021-01-06T13:04:06Z</dcterms:modified>
</cp:coreProperties>
</file>