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ustavo.mirapalheta\Downloads\"/>
    </mc:Choice>
  </mc:AlternateContent>
  <bookViews>
    <workbookView xWindow="0" yWindow="0" windowWidth="29070" windowHeight="15870"/>
  </bookViews>
  <sheets>
    <sheet name="canetasxic" sheetId="1" r:id="rId1"/>
  </sheets>
  <externalReferences>
    <externalReference r:id="rId2"/>
  </externalReferences>
  <definedNames>
    <definedName name="_ATPRand1_Dlg_Results" localSheetId="0" hidden="1">{2;#N/A;"R1C3:R25C3";#N/A;1;#N/A;25;#N/A;1;#N/A;#N/A;-10;#N/A;10;#N/A;#N/A;#N/A;#N/A;#N/A}</definedName>
    <definedName name="_ATPRand1_Dlg_Types" localSheetId="0" hidden="1">{"EXCELHLP.HLP!1794";5;10;5;7;5;7;5;121;14;5;8;5;8;5;8;1;2;24}</definedName>
    <definedName name="_ATPRand1_Range1" localSheetId="0" hidden="1">canetasxic!#REF!</definedName>
    <definedName name="Accelerate">#REF!</definedName>
    <definedName name="Age">#REF!</definedName>
    <definedName name="Age_Hired">#REF!</definedName>
    <definedName name="Cylinders">#REF!</definedName>
    <definedName name="Degree">#REF!</definedName>
    <definedName name="Dept">#REF!</definedName>
    <definedName name="Engine_Disp">#REF!</definedName>
    <definedName name="Horsepower">#REF!</definedName>
    <definedName name="Model">#REF!</definedName>
    <definedName name="MPG">#REF!</definedName>
    <definedName name="MS_Hired">#REF!</definedName>
    <definedName name="Origin">#REF!</definedName>
    <definedName name="Rank_Hired">#REF!</definedName>
    <definedName name="Salary">#REF!</definedName>
    <definedName name="Sex">#REF!</definedName>
    <definedName name="SPSS">#REF!</definedName>
    <definedName name="Weight">#REF!</definedName>
    <definedName name="Year">#REF!</definedName>
    <definedName name="Years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<sst xmlns="http://schemas.openxmlformats.org/spreadsheetml/2006/main" count="2" uniqueCount="2">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</sst>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 applyFont="1" applyAlignment="1">
      <alignment horizontal="center"/>
    </xf>
    <xf numFmtId="0" fontId="1" fillId="0" borderId="0" xfId="1"/>
    <xf numFmtId="0" fontId="1" fillId="0" borderId="0" xfId="1" applyAlignment="1">
      <alignment horizontal="center"/>
    </xf>
  </cellXfs>
  <cellStyles count="2">
    <cellStyle name="Normal" xfId="0" builtinId="0"/>
    <cellStyle name="Normal_TEMPO_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canetasxic!$B$1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canetasxic!$A$2:$A$26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canetasxic!$B$2:$B$26</c:f>
              <c:numCache>
                <c:formatCode>General</c:formatCode>
                <c:ptCount val="25"/>
                <c:pt idx="0">
                  <c:v>134.77351505107052</c:v>
                </c:pt>
                <c:pt idx="1">
                  <c:v>119.76677933929329</c:v>
                </c:pt>
                <c:pt idx="2">
                  <c:v>106.21180040003004</c:v>
                </c:pt>
                <c:pt idx="3">
                  <c:v>100.90520019669117</c:v>
                </c:pt>
                <c:pt idx="4">
                  <c:v>97.142308196673056</c:v>
                </c:pt>
                <c:pt idx="5">
                  <c:v>86.383071016244898</c:v>
                </c:pt>
                <c:pt idx="6">
                  <c:v>98.350903803622899</c:v>
                </c:pt>
                <c:pt idx="7">
                  <c:v>92.941655223941765</c:v>
                </c:pt>
                <c:pt idx="8">
                  <c:v>75.351109472091466</c:v>
                </c:pt>
                <c:pt idx="9">
                  <c:v>75.630773793342854</c:v>
                </c:pt>
                <c:pt idx="10">
                  <c:v>62.721081574556635</c:v>
                </c:pt>
                <c:pt idx="11">
                  <c:v>61.708611535163797</c:v>
                </c:pt>
                <c:pt idx="12">
                  <c:v>71.477642940597207</c:v>
                </c:pt>
                <c:pt idx="13">
                  <c:v>61.009774216359808</c:v>
                </c:pt>
                <c:pt idx="14">
                  <c:v>60.190850421410573</c:v>
                </c:pt>
                <c:pt idx="15">
                  <c:v>65.776461699670008</c:v>
                </c:pt>
                <c:pt idx="16">
                  <c:v>55.834287644996351</c:v>
                </c:pt>
                <c:pt idx="17">
                  <c:v>46.893455825546212</c:v>
                </c:pt>
                <c:pt idx="18">
                  <c:v>48.565156853139072</c:v>
                </c:pt>
                <c:pt idx="19">
                  <c:v>58.968356046675282</c:v>
                </c:pt>
                <c:pt idx="20">
                  <c:v>48.094606721901478</c:v>
                </c:pt>
                <c:pt idx="21">
                  <c:v>56.27709918533462</c:v>
                </c:pt>
                <c:pt idx="22">
                  <c:v>40.594535759346627</c:v>
                </c:pt>
                <c:pt idx="23">
                  <c:v>47.721137655062044</c:v>
                </c:pt>
                <c:pt idx="24">
                  <c:v>46.697925198856446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A-4157-A5FB-4240300FE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987728"/>
        <c:axId val="1068987312"/>
      </c:scatterChart>
      <c:valAx>
        <c:axId val="106898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8987312"/>
        <c:crosses val="autoZero"/>
        <c:crossBetween val="midCat"/>
      </c:valAx>
      <c:valAx>
        <c:axId val="106898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898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1</xdr:row>
      <xdr:rowOff>152400</xdr:rowOff>
    </xdr:from>
    <xdr:to>
      <xdr:col>10</xdr:col>
      <xdr:colOff>238125</xdr:colOff>
      <xdr:row>18</xdr:row>
      <xdr:rowOff>142875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&#233;rie%20temporal%20-%202.v&#225;rias%20-%202019%2008%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.LENEX"/>
      <sheetName val="0.ST(2)"/>
      <sheetName val="0.ST(3)"/>
      <sheetName val="KINGS"/>
      <sheetName val="PIBGROW"/>
      <sheetName val="IGP-M "/>
      <sheetName val="IGV"/>
      <sheetName val="CASAMENTO IPIRANGA"/>
      <sheetName val="CARTÂO"/>
      <sheetName val="PIBMENSAL"/>
      <sheetName val=" ITAU HOLT"/>
      <sheetName val="FGV PREVI"/>
      <sheetName val="EXPLAS"/>
      <sheetName val="JAPÃO"/>
      <sheetName val="souvenirs"/>
      <sheetName val="Motel Nine"/>
      <sheetName val="SEPT 11"/>
      <sheetName val="DRINK OLD"/>
      <sheetName val="Champagne"/>
      <sheetName val="EMPLOY"/>
      <sheetName val="IPCA"/>
      <sheetName val="SERIES ECONOMICAS"/>
      <sheetName val="AÇÔES "/>
      <sheetName val="ST(1)"/>
      <sheetName val="ST(4)"/>
      <sheetName val="ST(5)"/>
      <sheetName val="ST(7)"/>
      <sheetName val="ST(8)"/>
    </sheetNames>
    <sheetDataSet>
      <sheetData sheetId="0"/>
      <sheetData sheetId="1"/>
      <sheetData sheetId="2">
        <row r="1">
          <cell r="B1" t="str">
            <v>Y</v>
          </cell>
        </row>
        <row r="2">
          <cell r="A2">
            <v>1</v>
          </cell>
          <cell r="B2">
            <v>134.77351505107052</v>
          </cell>
        </row>
        <row r="3">
          <cell r="A3">
            <v>2</v>
          </cell>
          <cell r="B3">
            <v>119.76677933929329</v>
          </cell>
        </row>
        <row r="4">
          <cell r="A4">
            <v>3</v>
          </cell>
          <cell r="B4">
            <v>106.21180040003004</v>
          </cell>
        </row>
        <row r="5">
          <cell r="A5">
            <v>4</v>
          </cell>
          <cell r="B5">
            <v>100.90520019669117</v>
          </cell>
        </row>
        <row r="6">
          <cell r="A6">
            <v>5</v>
          </cell>
          <cell r="B6">
            <v>97.142308196673056</v>
          </cell>
        </row>
        <row r="7">
          <cell r="A7">
            <v>6</v>
          </cell>
          <cell r="B7">
            <v>86.383071016244898</v>
          </cell>
        </row>
        <row r="8">
          <cell r="A8">
            <v>7</v>
          </cell>
          <cell r="B8">
            <v>98.350903803622899</v>
          </cell>
        </row>
        <row r="9">
          <cell r="A9">
            <v>8</v>
          </cell>
          <cell r="B9">
            <v>92.941655223941765</v>
          </cell>
        </row>
        <row r="10">
          <cell r="A10">
            <v>9</v>
          </cell>
          <cell r="B10">
            <v>75.351109472091466</v>
          </cell>
        </row>
        <row r="11">
          <cell r="A11">
            <v>10</v>
          </cell>
          <cell r="B11">
            <v>75.630773793342854</v>
          </cell>
        </row>
        <row r="12">
          <cell r="A12">
            <v>11</v>
          </cell>
          <cell r="B12">
            <v>62.721081574556635</v>
          </cell>
        </row>
        <row r="13">
          <cell r="A13">
            <v>12</v>
          </cell>
          <cell r="B13">
            <v>61.708611535163797</v>
          </cell>
        </row>
        <row r="14">
          <cell r="A14">
            <v>13</v>
          </cell>
          <cell r="B14">
            <v>71.477642940597207</v>
          </cell>
        </row>
        <row r="15">
          <cell r="A15">
            <v>14</v>
          </cell>
          <cell r="B15">
            <v>61.009774216359808</v>
          </cell>
        </row>
        <row r="16">
          <cell r="A16">
            <v>15</v>
          </cell>
          <cell r="B16">
            <v>60.190850421410573</v>
          </cell>
        </row>
        <row r="17">
          <cell r="A17">
            <v>16</v>
          </cell>
          <cell r="B17">
            <v>65.776461699670008</v>
          </cell>
        </row>
        <row r="18">
          <cell r="A18">
            <v>17</v>
          </cell>
          <cell r="B18">
            <v>55.834287644996351</v>
          </cell>
        </row>
        <row r="19">
          <cell r="A19">
            <v>18</v>
          </cell>
          <cell r="B19">
            <v>46.893455825546212</v>
          </cell>
        </row>
        <row r="20">
          <cell r="A20">
            <v>19</v>
          </cell>
          <cell r="B20">
            <v>48.565156853139072</v>
          </cell>
        </row>
        <row r="21">
          <cell r="A21">
            <v>20</v>
          </cell>
          <cell r="B21">
            <v>58.968356046675282</v>
          </cell>
        </row>
        <row r="22">
          <cell r="A22">
            <v>21</v>
          </cell>
          <cell r="B22">
            <v>48.094606721901478</v>
          </cell>
        </row>
        <row r="23">
          <cell r="A23">
            <v>22</v>
          </cell>
          <cell r="B23">
            <v>56.27709918533462</v>
          </cell>
        </row>
        <row r="24">
          <cell r="A24">
            <v>23</v>
          </cell>
          <cell r="B24">
            <v>40.594535759346627</v>
          </cell>
        </row>
        <row r="25">
          <cell r="A25">
            <v>24</v>
          </cell>
          <cell r="B25">
            <v>47.721137655062044</v>
          </cell>
        </row>
        <row r="26">
          <cell r="A26">
            <v>25</v>
          </cell>
          <cell r="B26">
            <v>46.697925198856446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B26"/>
  <sheetViews>
    <sheetView tabSelected="1" workbookViewId="0">
      <selection activeCell="D35" sqref="D35"/>
    </sheetView>
  </sheetViews>
  <sheetFormatPr defaultColWidth="9.140625" defaultRowHeight="12.75" x14ac:dyDescent="0.2"/>
  <cols>
    <col min="1" max="2" width="9.140625" style="3"/>
    <col min="3" max="16384" width="9.140625" style="2"/>
  </cols>
  <sheetData>
    <row r="1" spans="1:2" x14ac:dyDescent="0.2">
      <c r="A1" s="1" t="s">
        <v>0</v>
      </c>
      <c r="B1" s="1" t="s">
        <v>1</v>
      </c>
    </row>
    <row r="2" spans="1:2" x14ac:dyDescent="0.2">
      <c r="A2" s="3">
        <v>1</v>
      </c>
      <c r="B2" s="3">
        <v>134.77351505107052</v>
      </c>
    </row>
    <row r="3" spans="1:2" x14ac:dyDescent="0.2">
      <c r="A3" s="3">
        <v>2</v>
      </c>
      <c r="B3" s="3">
        <v>119.76677933929329</v>
      </c>
    </row>
    <row r="4" spans="1:2" x14ac:dyDescent="0.2">
      <c r="A4" s="3">
        <v>3</v>
      </c>
      <c r="B4" s="3">
        <v>106.21180040003004</v>
      </c>
    </row>
    <row r="5" spans="1:2" x14ac:dyDescent="0.2">
      <c r="A5" s="3">
        <v>4</v>
      </c>
      <c r="B5" s="3">
        <v>100.90520019669117</v>
      </c>
    </row>
    <row r="6" spans="1:2" x14ac:dyDescent="0.2">
      <c r="A6" s="3">
        <v>5</v>
      </c>
      <c r="B6" s="3">
        <v>97.142308196673056</v>
      </c>
    </row>
    <row r="7" spans="1:2" x14ac:dyDescent="0.2">
      <c r="A7" s="3">
        <v>6</v>
      </c>
      <c r="B7" s="3">
        <v>86.383071016244898</v>
      </c>
    </row>
    <row r="8" spans="1:2" x14ac:dyDescent="0.2">
      <c r="A8" s="3">
        <v>7</v>
      </c>
      <c r="B8" s="3">
        <v>98.350903803622899</v>
      </c>
    </row>
    <row r="9" spans="1:2" x14ac:dyDescent="0.2">
      <c r="A9" s="3">
        <v>8</v>
      </c>
      <c r="B9" s="3">
        <v>92.941655223941765</v>
      </c>
    </row>
    <row r="10" spans="1:2" x14ac:dyDescent="0.2">
      <c r="A10" s="3">
        <v>9</v>
      </c>
      <c r="B10" s="3">
        <v>75.351109472091466</v>
      </c>
    </row>
    <row r="11" spans="1:2" x14ac:dyDescent="0.2">
      <c r="A11" s="3">
        <v>10</v>
      </c>
      <c r="B11" s="3">
        <v>75.630773793342854</v>
      </c>
    </row>
    <row r="12" spans="1:2" x14ac:dyDescent="0.2">
      <c r="A12" s="3">
        <v>11</v>
      </c>
      <c r="B12" s="3">
        <v>62.721081574556635</v>
      </c>
    </row>
    <row r="13" spans="1:2" x14ac:dyDescent="0.2">
      <c r="A13" s="3">
        <v>12</v>
      </c>
      <c r="B13" s="3">
        <v>61.708611535163797</v>
      </c>
    </row>
    <row r="14" spans="1:2" x14ac:dyDescent="0.2">
      <c r="A14" s="3">
        <v>13</v>
      </c>
      <c r="B14" s="3">
        <v>71.477642940597207</v>
      </c>
    </row>
    <row r="15" spans="1:2" x14ac:dyDescent="0.2">
      <c r="A15" s="3">
        <v>14</v>
      </c>
      <c r="B15" s="3">
        <v>61.009774216359808</v>
      </c>
    </row>
    <row r="16" spans="1:2" x14ac:dyDescent="0.2">
      <c r="A16" s="3">
        <v>15</v>
      </c>
      <c r="B16" s="3">
        <v>60.190850421410573</v>
      </c>
    </row>
    <row r="17" spans="1:2" x14ac:dyDescent="0.2">
      <c r="A17" s="3">
        <v>16</v>
      </c>
      <c r="B17" s="3">
        <v>65.776461699670008</v>
      </c>
    </row>
    <row r="18" spans="1:2" x14ac:dyDescent="0.2">
      <c r="A18" s="3">
        <v>17</v>
      </c>
      <c r="B18" s="3">
        <v>55.834287644996351</v>
      </c>
    </row>
    <row r="19" spans="1:2" x14ac:dyDescent="0.2">
      <c r="A19" s="3">
        <v>18</v>
      </c>
      <c r="B19" s="3">
        <v>46.893455825546212</v>
      </c>
    </row>
    <row r="20" spans="1:2" x14ac:dyDescent="0.2">
      <c r="A20" s="3">
        <v>19</v>
      </c>
      <c r="B20" s="3">
        <v>48.565156853139072</v>
      </c>
    </row>
    <row r="21" spans="1:2" x14ac:dyDescent="0.2">
      <c r="A21" s="3">
        <v>20</v>
      </c>
      <c r="B21" s="3">
        <v>58.968356046675282</v>
      </c>
    </row>
    <row r="22" spans="1:2" x14ac:dyDescent="0.2">
      <c r="A22" s="3">
        <v>21</v>
      </c>
      <c r="B22" s="3">
        <v>48.094606721901478</v>
      </c>
    </row>
    <row r="23" spans="1:2" x14ac:dyDescent="0.2">
      <c r="A23" s="3">
        <v>22</v>
      </c>
      <c r="B23" s="3">
        <v>56.27709918533462</v>
      </c>
    </row>
    <row r="24" spans="1:2" x14ac:dyDescent="0.2">
      <c r="A24" s="3">
        <v>23</v>
      </c>
      <c r="B24" s="3">
        <v>40.594535759346627</v>
      </c>
    </row>
    <row r="25" spans="1:2" x14ac:dyDescent="0.2">
      <c r="A25" s="3">
        <v>24</v>
      </c>
      <c r="B25" s="3">
        <v>47.721137655062044</v>
      </c>
    </row>
    <row r="26" spans="1:2" x14ac:dyDescent="0.2">
      <c r="A26" s="3">
        <v>25</v>
      </c>
      <c r="B26" s="3">
        <v>46.697925198856446</v>
      </c>
    </row>
  </sheetData>
  <printOptions gridLines="1" gridLinesSet="0"/>
  <pageMargins left="0.75" right="0.75" top="1" bottom="1" header="0.49212598499999999" footer="0.49212598499999999"/>
  <headerFooter alignWithMargins="0">
    <oddHeader>&amp;F</oddHeader>
    <oddFooter>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canetasxic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Mirapalheta</dc:creator>
  <cp:lastModifiedBy>Gustavo Mirapalheta</cp:lastModifiedBy>
  <dcterms:created xsi:type="dcterms:W3CDTF">2023-09-20T20:43:32Z</dcterms:created>
  <dcterms:modified xsi:type="dcterms:W3CDTF">2023-09-20T20:45:24Z</dcterms:modified>
</cp:coreProperties>
</file>