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5\"/>
    </mc:Choice>
  </mc:AlternateContent>
  <xr:revisionPtr revIDLastSave="0" documentId="13_ncr:1_{7B643D52-B4E0-40D0-A256-30162BC9E60D}" xr6:coauthVersionLast="47" xr6:coauthVersionMax="47" xr10:uidLastSave="{00000000-0000-0000-0000-000000000000}"/>
  <bookViews>
    <workbookView xWindow="-108" yWindow="-108" windowWidth="23256" windowHeight="13896" xr2:uid="{65BA23C7-97CC-4DCE-AE7C-1745BAF1FE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1" l="1"/>
</calcChain>
</file>

<file path=xl/sharedStrings.xml><?xml version="1.0" encoding="utf-8"?>
<sst xmlns="http://schemas.openxmlformats.org/spreadsheetml/2006/main" count="49" uniqueCount="31">
  <si>
    <t>HOTEL GARAY - MANTENIMIENTO</t>
  </si>
  <si>
    <t>Personal</t>
  </si>
  <si>
    <t>Ana</t>
  </si>
  <si>
    <t>Germán</t>
  </si>
  <si>
    <t>Pedro</t>
  </si>
  <si>
    <t>Esteban</t>
  </si>
  <si>
    <t>Rodrigo</t>
  </si>
  <si>
    <t>Laura</t>
  </si>
  <si>
    <t>Patricia</t>
  </si>
  <si>
    <t>Edad</t>
  </si>
  <si>
    <t>Asegurado</t>
  </si>
  <si>
    <t>Si</t>
  </si>
  <si>
    <t>Área asignada</t>
  </si>
  <si>
    <t>Asensor</t>
  </si>
  <si>
    <t>Habitaciones</t>
  </si>
  <si>
    <t>Comedor</t>
  </si>
  <si>
    <t>Oficinas</t>
  </si>
  <si>
    <t>Días</t>
  </si>
  <si>
    <t>Lunes a viernes</t>
  </si>
  <si>
    <t>Martes a Sábado</t>
  </si>
  <si>
    <t>Jueves a Lunes</t>
  </si>
  <si>
    <t>Viernes a Martes</t>
  </si>
  <si>
    <t>Horarios</t>
  </si>
  <si>
    <t>8 a 16</t>
  </si>
  <si>
    <t>5 a 13</t>
  </si>
  <si>
    <t>10 a 14</t>
  </si>
  <si>
    <t>18 a 00</t>
  </si>
  <si>
    <t>PAGO</t>
  </si>
  <si>
    <t>Gustavo</t>
  </si>
  <si>
    <t>Docente</t>
  </si>
  <si>
    <t>Lo que puedo hacer para cambiar la posición de una columna es , primero posicionarme sobre la columna que quiero cambiar , apretar control + barra espaciadora, luego apretar control + x y luego ir donde quiero colocar la columna y apretar control + signo (+) y se colocará la columna en la posición deseda.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</si>
</sst>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2" fillId="0" borderId="1" xfId="0" applyNumberFormat="1" applyFont="1" applyBorder="1"/>
    <xf numFmtId="44" fontId="2" fillId="0" borderId="0" xfId="0" applyNumberFormat="1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1CCE-6F08-4BC6-A82F-25BE3CC102CF}">
  <dimension ref="B2:K15"/>
  <sheetViews>
    <sheetView tabSelected="1" workbookViewId="0">
      <selection activeCell="K8" sqref="K8"/>
    </sheetView>
  </sheetViews>
  <sheetFormatPr baseColWidth="10" defaultRowHeight="14.4" x14ac:dyDescent="0.3"/>
  <cols>
    <col min="2" max="2" width="18.77734375" customWidth="1"/>
    <col min="3" max="3" width="18.77734375" style="1" customWidth="1"/>
    <col min="4" max="4" width="18.77734375" customWidth="1"/>
    <col min="5" max="5" width="18.77734375" style="1" customWidth="1"/>
    <col min="6" max="6" width="21.88671875" style="1" bestFit="1" customWidth="1"/>
    <col min="7" max="7" width="18.77734375" style="1" customWidth="1"/>
    <col min="8" max="8" width="14.5546875" bestFit="1" customWidth="1"/>
  </cols>
  <sheetData>
    <row r="2" spans="2:11" x14ac:dyDescent="0.3">
      <c r="F2" s="13" t="s">
        <v>30</v>
      </c>
      <c r="G2" s="13"/>
      <c r="H2" s="13"/>
      <c r="I2" s="13"/>
      <c r="J2" s="13"/>
      <c r="K2" s="13"/>
    </row>
    <row r="3" spans="2:11" ht="18" customHeight="1" x14ac:dyDescent="0.3">
      <c r="F3" s="13"/>
      <c r="G3" s="13"/>
      <c r="H3" s="13"/>
      <c r="I3" s="13"/>
      <c r="J3" s="13"/>
      <c r="K3" s="13"/>
    </row>
    <row r="4" spans="2:11" ht="41.4" customHeight="1" x14ac:dyDescent="0.4">
      <c r="B4" s="3" t="s">
        <v>0</v>
      </c>
      <c r="C4" s="3"/>
      <c r="D4" s="3"/>
      <c r="E4" s="4"/>
      <c r="F4" s="13"/>
      <c r="G4" s="13"/>
      <c r="H4" s="13"/>
      <c r="I4" s="13"/>
      <c r="J4" s="13"/>
      <c r="K4" s="13"/>
    </row>
    <row r="5" spans="2:11" ht="21" x14ac:dyDescent="0.4">
      <c r="B5" s="6"/>
      <c r="C5" s="5"/>
      <c r="D5" s="6"/>
      <c r="E5" s="5"/>
      <c r="F5" s="5"/>
      <c r="G5" s="5"/>
    </row>
    <row r="6" spans="2:11" s="2" customFormat="1" ht="21" x14ac:dyDescent="0.4">
      <c r="B6" s="8" t="s">
        <v>1</v>
      </c>
      <c r="C6" s="8" t="s">
        <v>9</v>
      </c>
      <c r="D6" s="8" t="s">
        <v>12</v>
      </c>
      <c r="E6" s="8" t="s">
        <v>22</v>
      </c>
      <c r="F6" s="8" t="s">
        <v>17</v>
      </c>
      <c r="G6" s="8" t="s">
        <v>10</v>
      </c>
      <c r="H6" s="10" t="s">
        <v>27</v>
      </c>
    </row>
    <row r="7" spans="2:11" ht="21" x14ac:dyDescent="0.4">
      <c r="B7" s="7" t="s">
        <v>2</v>
      </c>
      <c r="C7" s="9">
        <v>25</v>
      </c>
      <c r="D7" s="7" t="s">
        <v>13</v>
      </c>
      <c r="E7" s="9" t="s">
        <v>23</v>
      </c>
      <c r="F7" s="9" t="s">
        <v>18</v>
      </c>
      <c r="G7" s="9" t="s">
        <v>11</v>
      </c>
      <c r="H7" s="11">
        <v>1542</v>
      </c>
    </row>
    <row r="8" spans="2:11" ht="21" x14ac:dyDescent="0.4">
      <c r="B8" s="7" t="s">
        <v>4</v>
      </c>
      <c r="C8" s="9">
        <v>41</v>
      </c>
      <c r="D8" s="7" t="s">
        <v>14</v>
      </c>
      <c r="E8" s="9" t="s">
        <v>24</v>
      </c>
      <c r="F8" s="9" t="s">
        <v>19</v>
      </c>
      <c r="G8" s="9" t="s">
        <v>11</v>
      </c>
      <c r="H8" s="11">
        <v>2541</v>
      </c>
    </row>
    <row r="9" spans="2:11" ht="21" x14ac:dyDescent="0.4">
      <c r="B9" s="7" t="s">
        <v>5</v>
      </c>
      <c r="C9" s="9">
        <v>23</v>
      </c>
      <c r="D9" s="7" t="s">
        <v>14</v>
      </c>
      <c r="E9" s="9" t="s">
        <v>24</v>
      </c>
      <c r="F9" s="9" t="s">
        <v>20</v>
      </c>
      <c r="G9" s="9" t="s">
        <v>11</v>
      </c>
      <c r="H9" s="11">
        <v>12458</v>
      </c>
    </row>
    <row r="10" spans="2:11" ht="21" x14ac:dyDescent="0.4">
      <c r="B10" s="7" t="s">
        <v>6</v>
      </c>
      <c r="C10" s="9">
        <v>36</v>
      </c>
      <c r="D10" s="7" t="s">
        <v>15</v>
      </c>
      <c r="E10" s="9" t="s">
        <v>25</v>
      </c>
      <c r="F10" s="9" t="s">
        <v>21</v>
      </c>
      <c r="G10" s="9" t="s">
        <v>11</v>
      </c>
      <c r="H10" s="11">
        <v>1255</v>
      </c>
    </row>
    <row r="11" spans="2:11" ht="21" x14ac:dyDescent="0.4">
      <c r="B11" s="7" t="s">
        <v>28</v>
      </c>
      <c r="C11" s="9">
        <v>44</v>
      </c>
      <c r="D11" s="7" t="s">
        <v>29</v>
      </c>
      <c r="E11" s="9" t="s">
        <v>25</v>
      </c>
      <c r="F11" s="9" t="s">
        <v>18</v>
      </c>
      <c r="G11" s="9" t="s">
        <v>11</v>
      </c>
      <c r="H11" s="11">
        <v>12554</v>
      </c>
    </row>
    <row r="12" spans="2:11" ht="21" x14ac:dyDescent="0.4">
      <c r="B12" s="7" t="s">
        <v>3</v>
      </c>
      <c r="C12" s="9">
        <v>37</v>
      </c>
      <c r="D12" s="7" t="s">
        <v>14</v>
      </c>
      <c r="E12" s="9" t="s">
        <v>24</v>
      </c>
      <c r="F12" s="9" t="s">
        <v>18</v>
      </c>
      <c r="G12" s="9" t="s">
        <v>11</v>
      </c>
      <c r="H12" s="11">
        <v>659</v>
      </c>
    </row>
    <row r="13" spans="2:11" ht="21" x14ac:dyDescent="0.4">
      <c r="B13" s="7" t="s">
        <v>7</v>
      </c>
      <c r="C13" s="9">
        <v>30</v>
      </c>
      <c r="D13" s="7" t="s">
        <v>15</v>
      </c>
      <c r="E13" s="9" t="s">
        <v>25</v>
      </c>
      <c r="F13" s="9" t="s">
        <v>20</v>
      </c>
      <c r="G13" s="9" t="s">
        <v>11</v>
      </c>
      <c r="H13" s="11">
        <v>264</v>
      </c>
    </row>
    <row r="14" spans="2:11" ht="21" x14ac:dyDescent="0.4">
      <c r="B14" s="7" t="s">
        <v>8</v>
      </c>
      <c r="C14" s="9">
        <v>29</v>
      </c>
      <c r="D14" s="7" t="s">
        <v>16</v>
      </c>
      <c r="E14" s="9" t="s">
        <v>26</v>
      </c>
      <c r="F14" s="9" t="s">
        <v>18</v>
      </c>
      <c r="G14" s="9" t="s">
        <v>11</v>
      </c>
      <c r="H14" s="11">
        <v>9987</v>
      </c>
    </row>
    <row r="15" spans="2:11" ht="21" x14ac:dyDescent="0.4">
      <c r="B15" s="6"/>
      <c r="C15" s="5"/>
      <c r="D15" s="5"/>
      <c r="E15" s="5"/>
      <c r="F15" s="5"/>
      <c r="G15" s="5"/>
      <c r="H15" s="12">
        <f>SUM(H7:H14)</f>
        <v>41260</v>
      </c>
      <c r="I15" s="12"/>
    </row>
  </sheetData>
  <mergeCells count="2">
    <mergeCell ref="B4:D4"/>
    <mergeCell ref="F2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2020-02-27T18:42:27Z</dcterms:created>
  <dcterms:modified xsi:type="dcterms:W3CDTF">2025-12-15T11:41:09Z</dcterms:modified>
</cp:coreProperties>
</file>