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od" sheetId="1" r:id="rId3"/>
  </sheets>
  <definedNames/>
  <calcPr/>
</workbook>
</file>

<file path=xl/sharedStrings.xml><?xml version="1.0" encoding="utf-8"?>
<sst xmlns="http://schemas.openxmlformats.org/spreadsheetml/2006/main" count="32" uniqueCount="29">
  <si>
    <t>Item</t>
  </si>
  <si>
    <t>Quantity</t>
  </si>
  <si>
    <t>Who's Getting It</t>
  </si>
  <si>
    <t>Burger Patty</t>
  </si>
  <si>
    <t>Matt</t>
  </si>
  <si>
    <t>Loaf of White Bread</t>
  </si>
  <si>
    <t>Pack of American Cheese</t>
  </si>
  <si>
    <t>Kelly</t>
  </si>
  <si>
    <t>Head of Lettuce</t>
  </si>
  <si>
    <t>Nick</t>
  </si>
  <si>
    <t>Tomatoes</t>
  </si>
  <si>
    <t>Evan</t>
  </si>
  <si>
    <t>White Onion</t>
  </si>
  <si>
    <t>Eric</t>
  </si>
  <si>
    <t>Can of Pickle Chips</t>
  </si>
  <si>
    <t>Can of Greed Chile</t>
  </si>
  <si>
    <t>Gustavo</t>
  </si>
  <si>
    <t>Bags of Chips</t>
  </si>
  <si>
    <t>Zach</t>
  </si>
  <si>
    <t>Doritos, Wavy Lays, Classic Lays?</t>
  </si>
  <si>
    <t>All of them please</t>
  </si>
  <si>
    <t>Drinks (Soda)</t>
  </si>
  <si>
    <t>3 Liters</t>
  </si>
  <si>
    <t>Skyler</t>
  </si>
  <si>
    <t>Dr Pepper, Mountain Dew, Rootbeer</t>
  </si>
  <si>
    <t>Eggs</t>
  </si>
  <si>
    <t>3 dozen</t>
  </si>
  <si>
    <t>Milk</t>
  </si>
  <si>
    <t>1 Gallon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</si>
</sst>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43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26.0</v>
      </c>
      <c r="C2" s="1" t="s">
        <v>4</v>
      </c>
    </row>
    <row r="3">
      <c r="A3" s="1" t="s">
        <v>5</v>
      </c>
      <c r="B3" t="str">
        <f>CEILING((B2*2) / 40)</f>
        <v>2</v>
      </c>
      <c r="C3" s="1" t="s">
        <v>4</v>
      </c>
    </row>
    <row r="4">
      <c r="A4" s="1" t="s">
        <v>6</v>
      </c>
      <c r="B4" s="1">
        <v>3.0</v>
      </c>
      <c r="C4" s="1" t="s">
        <v>7</v>
      </c>
    </row>
    <row r="5">
      <c r="A5" s="1" t="s">
        <v>8</v>
      </c>
      <c r="B5" s="1">
        <v>1.0</v>
      </c>
      <c r="C5" s="1" t="s">
        <v>9</v>
      </c>
    </row>
    <row r="6">
      <c r="A6" s="1" t="s">
        <v>10</v>
      </c>
      <c r="B6" s="1">
        <v>2.0</v>
      </c>
      <c r="C6" s="1" t="s">
        <v>11</v>
      </c>
    </row>
    <row r="7">
      <c r="A7" s="1" t="s">
        <v>12</v>
      </c>
      <c r="B7" s="1">
        <v>1.0</v>
      </c>
      <c r="C7" s="1" t="s">
        <v>13</v>
      </c>
    </row>
    <row r="8">
      <c r="A8" s="1" t="s">
        <v>14</v>
      </c>
      <c r="B8" s="1">
        <v>1.0</v>
      </c>
      <c r="C8" s="1" t="s">
        <v>13</v>
      </c>
    </row>
    <row r="9">
      <c r="A9" s="1" t="s">
        <v>15</v>
      </c>
      <c r="B9" s="1">
        <v>1.0</v>
      </c>
      <c r="C9" s="1" t="s">
        <v>16</v>
      </c>
    </row>
    <row r="10">
      <c r="A10" s="1" t="s">
        <v>17</v>
      </c>
      <c r="B10" s="1">
        <v>3.0</v>
      </c>
      <c r="C10" s="1" t="s">
        <v>18</v>
      </c>
      <c r="D10" s="1" t="s">
        <v>19</v>
      </c>
      <c r="F10" s="1" t="s">
        <v>20</v>
      </c>
    </row>
    <row r="11">
      <c r="A11" s="1" t="s">
        <v>21</v>
      </c>
      <c r="B11" s="1" t="s">
        <v>22</v>
      </c>
      <c r="C11" s="1" t="s">
        <v>23</v>
      </c>
      <c r="D11" s="1" t="s">
        <v>24</v>
      </c>
    </row>
    <row r="12">
      <c r="A12" s="1" t="s">
        <v>25</v>
      </c>
      <c r="B12" s="1" t="s">
        <v>26</v>
      </c>
    </row>
    <row r="13">
      <c r="A13" s="1" t="s">
        <v>27</v>
      </c>
      <c r="B13" s="1" t="s">
        <v>28</v>
      </c>
      <c r="C13" s="1" t="s">
        <v>11</v>
      </c>
    </row>
  </sheetData>
  <drawing r:id="rId1"/>
</worksheet>
</file>