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Passo 0.1" sheetId="1" r:id="rId1"/>
    <sheet name="Passo 0.5" sheetId="2" r:id="rId2"/>
    <sheet name="Passo 1" sheetId="3" r:id="rId3"/>
  </sheets>
  <calcPr calcId="145621"/>
</workbook>
</file>

<file path=xl/calcChain.xml><?xml version="1.0" encoding="utf-8"?>
<calcChain xmlns="http://schemas.openxmlformats.org/spreadsheetml/2006/main">
  <c r="E25" i="1" l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" i="3"/>
  <c r="E1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E3" i="2"/>
  <c r="E4" i="2"/>
  <c r="E4" i="1"/>
  <c r="E1" i="1"/>
  <c r="E2" i="1" l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</calcChain>
</file>

<file path=xl/sharedStrings.xml><?xml version="1.0" encoding="utf-8"?>
<sst xmlns="http://schemas.openxmlformats.org/spreadsheetml/2006/main" count="3" uniqueCount="2">
  <si>
    <t>2,7503253126E-314</t>
  </si>
  <si>
    <t>1,4E-322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</si>
</sst>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'Passo 0.1'!$A$1:$A$101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'Passo 0.1'!$B$1:$B$101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0.99</c:v>
                </c:pt>
                <c:pt idx="3">
                  <c:v>0.97019999999999995</c:v>
                </c:pt>
                <c:pt idx="4">
                  <c:v>0.94109399999999999</c:v>
                </c:pt>
                <c:pt idx="5">
                  <c:v>0.90345023999999996</c:v>
                </c:pt>
                <c:pt idx="6">
                  <c:v>0.85827772800000002</c:v>
                </c:pt>
                <c:pt idx="7">
                  <c:v>0.80678106431999996</c:v>
                </c:pt>
                <c:pt idx="8">
                  <c:v>0.75030638981760001</c:v>
                </c:pt>
                <c:pt idx="9">
                  <c:v>0.69028187863219204</c:v>
                </c:pt>
                <c:pt idx="10">
                  <c:v>0.62815650955529401</c:v>
                </c:pt>
                <c:pt idx="11">
                  <c:v>0.56534085859976502</c:v>
                </c:pt>
                <c:pt idx="12">
                  <c:v>0.50315336415379097</c:v>
                </c:pt>
                <c:pt idx="13">
                  <c:v>0.44277496045533599</c:v>
                </c:pt>
                <c:pt idx="14">
                  <c:v>0.385214215596142</c:v>
                </c:pt>
                <c:pt idx="15">
                  <c:v>0.33128422541268199</c:v>
                </c:pt>
                <c:pt idx="16">
                  <c:v>0.28159159160078001</c:v>
                </c:pt>
                <c:pt idx="17">
                  <c:v>0.236536936944655</c:v>
                </c:pt>
                <c:pt idx="18">
                  <c:v>0.19632565766406301</c:v>
                </c:pt>
                <c:pt idx="19">
                  <c:v>0.16098703928453201</c:v>
                </c:pt>
                <c:pt idx="20">
                  <c:v>0.130399501820471</c:v>
                </c:pt>
                <c:pt idx="21">
                  <c:v>0.104319601456377</c:v>
                </c:pt>
                <c:pt idx="22">
                  <c:v>8.2412485150537798E-2</c:v>
                </c:pt>
                <c:pt idx="23">
                  <c:v>6.4281738417419507E-2</c:v>
                </c:pt>
                <c:pt idx="24">
                  <c:v>4.9496938581412998E-2</c:v>
                </c:pt>
                <c:pt idx="25">
                  <c:v>3.7617673321873803E-2</c:v>
                </c:pt>
                <c:pt idx="26">
                  <c:v>2.8213254991405399E-2</c:v>
                </c:pt>
                <c:pt idx="27">
                  <c:v>2.0877808693640001E-2</c:v>
                </c:pt>
                <c:pt idx="28">
                  <c:v>1.52408003463572E-2</c:v>
                </c:pt>
                <c:pt idx="29">
                  <c:v>1.0973376249377101E-2</c:v>
                </c:pt>
                <c:pt idx="30">
                  <c:v>7.7910971370578003E-3</c:v>
                </c:pt>
                <c:pt idx="31">
                  <c:v>5.4537679959404603E-3</c:v>
                </c:pt>
                <c:pt idx="32">
                  <c:v>3.7630999171989099E-3</c:v>
                </c:pt>
                <c:pt idx="33">
                  <c:v>2.55890794369526E-3</c:v>
                </c:pt>
                <c:pt idx="34">
                  <c:v>1.71446832227582E-3</c:v>
                </c:pt>
                <c:pt idx="35">
                  <c:v>1.13154909270204E-3</c:v>
                </c:pt>
                <c:pt idx="36" formatCode="0.00E+00">
                  <c:v>7.35506910256329E-4</c:v>
                </c:pt>
                <c:pt idx="37" formatCode="0.00E+00">
                  <c:v>4.7072442256405E-4</c:v>
                </c:pt>
                <c:pt idx="38" formatCode="0.00E+00">
                  <c:v>2.9655638621535197E-4</c:v>
                </c:pt>
                <c:pt idx="39" formatCode="0.00E+00">
                  <c:v>1.8386495945351799E-4</c:v>
                </c:pt>
                <c:pt idx="40" formatCode="0.00E+00">
                  <c:v>1.12157625266646E-4</c:v>
                </c:pt>
                <c:pt idx="41" formatCode="0.00E+00">
                  <c:v>6.7294575159987599E-5</c:v>
                </c:pt>
                <c:pt idx="42" formatCode="0.00E+00">
                  <c:v>3.9703799344392702E-5</c:v>
                </c:pt>
                <c:pt idx="43" formatCode="0.00E+00">
                  <c:v>2.3028203619747701E-5</c:v>
                </c:pt>
                <c:pt idx="44" formatCode="0.00E+00">
                  <c:v>1.3126076063256199E-5</c:v>
                </c:pt>
                <c:pt idx="45" formatCode="0.00E+00">
                  <c:v>7.3506025954234798E-6</c:v>
                </c:pt>
                <c:pt idx="46" formatCode="0.00E+00">
                  <c:v>4.0428314274829098E-6</c:v>
                </c:pt>
                <c:pt idx="47" formatCode="0.00E+00">
                  <c:v>2.1831289708407702E-6</c:v>
                </c:pt>
                <c:pt idx="48" formatCode="0.00E+00">
                  <c:v>1.1570583545456099E-6</c:v>
                </c:pt>
                <c:pt idx="49" formatCode="0.00E+00">
                  <c:v>6.01670344363717E-7</c:v>
                </c:pt>
                <c:pt idx="50" formatCode="0.00E+00">
                  <c:v>3.0685187562549598E-7</c:v>
                </c:pt>
                <c:pt idx="51" formatCode="0.00E+00">
                  <c:v>1.5342593781274799E-7</c:v>
                </c:pt>
                <c:pt idx="52" formatCode="0.00E+00">
                  <c:v>7.5178709528246398E-8</c:v>
                </c:pt>
                <c:pt idx="53" formatCode="0.00E+00">
                  <c:v>3.6085780573558301E-8</c:v>
                </c:pt>
                <c:pt idx="54" formatCode="0.00E+00">
                  <c:v>1.69603168695724E-8</c:v>
                </c:pt>
                <c:pt idx="55" formatCode="0.00E+00">
                  <c:v>7.8017457600033005E-9</c:v>
                </c:pt>
                <c:pt idx="56" formatCode="0.00E+00">
                  <c:v>3.5107855920014802E-9</c:v>
                </c:pt>
                <c:pt idx="57" formatCode="0.00E+00">
                  <c:v>1.54474566048065E-9</c:v>
                </c:pt>
                <c:pt idx="58" formatCode="0.00E+00">
                  <c:v>6.64240634006681E-10</c:v>
                </c:pt>
                <c:pt idx="59" formatCode="0.00E+00">
                  <c:v>2.78981066282806E-10</c:v>
                </c:pt>
                <c:pt idx="60" formatCode="0.00E+00">
                  <c:v>1.1438223717595E-10</c:v>
                </c:pt>
                <c:pt idx="61" formatCode="0.00E+00">
                  <c:v>4.5752894870380101E-11</c:v>
                </c:pt>
                <c:pt idx="62" formatCode="0.00E+00">
                  <c:v>1.78436289994482E-11</c:v>
                </c:pt>
                <c:pt idx="63" formatCode="0.00E+00">
                  <c:v>6.7805790197903297E-12</c:v>
                </c:pt>
                <c:pt idx="64" formatCode="0.00E+00">
                  <c:v>2.50881423732242E-12</c:v>
                </c:pt>
                <c:pt idx="65" formatCode="0.00E+00">
                  <c:v>9.0317312543607197E-13</c:v>
                </c:pt>
                <c:pt idx="66" formatCode="0.00E+00">
                  <c:v>3.1611059390262501E-13</c:v>
                </c:pt>
                <c:pt idx="67" formatCode="0.00E+00">
                  <c:v>1.07477601926892E-13</c:v>
                </c:pt>
                <c:pt idx="68" formatCode="0.00E+00">
                  <c:v>3.5467608635874498E-14</c:v>
                </c:pt>
                <c:pt idx="69" formatCode="0.00E+00">
                  <c:v>1.1349634763479799E-14</c:v>
                </c:pt>
                <c:pt idx="70" formatCode="0.00E+00">
                  <c:v>3.5183867766787502E-15</c:v>
                </c:pt>
                <c:pt idx="71" formatCode="0.00E+00">
                  <c:v>1.05551603300362E-15</c:v>
                </c:pt>
                <c:pt idx="72" formatCode="0.00E+00">
                  <c:v>3.0609964957105101E-16</c:v>
                </c:pt>
                <c:pt idx="73" formatCode="0.00E+00">
                  <c:v>8.5707901879894302E-17</c:v>
                </c:pt>
                <c:pt idx="74" formatCode="0.00E+00">
                  <c:v>2.31411335075714E-17</c:v>
                </c:pt>
                <c:pt idx="75" formatCode="0.00E+00">
                  <c:v>6.0166947119685701E-18</c:v>
                </c:pt>
                <c:pt idx="76" formatCode="0.00E+00">
                  <c:v>1.50417367799214E-18</c:v>
                </c:pt>
                <c:pt idx="77" formatCode="0.00E+00">
                  <c:v>3.6100168271811402E-19</c:v>
                </c:pt>
                <c:pt idx="78" formatCode="0.00E+00">
                  <c:v>8.3030387025166297E-20</c:v>
                </c:pt>
                <c:pt idx="79" formatCode="0.00E+00">
                  <c:v>1.82666851455365E-20</c:v>
                </c:pt>
                <c:pt idx="80" formatCode="0.00E+00">
                  <c:v>3.83600388056268E-21</c:v>
                </c:pt>
                <c:pt idx="81" formatCode="0.00E+00">
                  <c:v>7.6720077611253501E-22</c:v>
                </c:pt>
                <c:pt idx="82" formatCode="0.00E+00">
                  <c:v>1.4576814746138099E-22</c:v>
                </c:pt>
                <c:pt idx="83" formatCode="0.00E+00">
                  <c:v>2.6238266543048599E-23</c:v>
                </c:pt>
                <c:pt idx="84" formatCode="0.00E+00">
                  <c:v>4.4605053123182699E-24</c:v>
                </c:pt>
                <c:pt idx="85" formatCode="0.00E+00">
                  <c:v>7.1368084997092398E-25</c:v>
                </c:pt>
                <c:pt idx="86" formatCode="0.00E+00">
                  <c:v>1.07052127495638E-25</c:v>
                </c:pt>
                <c:pt idx="87" formatCode="0.00E+00">
                  <c:v>1.4987297849389399E-26</c:v>
                </c:pt>
                <c:pt idx="88" formatCode="0.00E+00">
                  <c:v>1.94834872042062E-27</c:v>
                </c:pt>
                <c:pt idx="89" formatCode="0.00E+00">
                  <c:v>2.33801846450474E-28</c:v>
                </c:pt>
                <c:pt idx="90" formatCode="0.00E+00">
                  <c:v>2.5718203109552102E-29</c:v>
                </c:pt>
                <c:pt idx="91" formatCode="0.00E+00">
                  <c:v>2.5718203109552098E-30</c:v>
                </c:pt>
                <c:pt idx="92" formatCode="0.00E+00">
                  <c:v>2.31463827985969E-31</c:v>
                </c:pt>
                <c:pt idx="93" formatCode="0.00E+00">
                  <c:v>1.8517106238877399E-32</c:v>
                </c:pt>
                <c:pt idx="94" formatCode="0.00E+00">
                  <c:v>1.29619743672142E-33</c:v>
                </c:pt>
                <c:pt idx="95" formatCode="0.00E+00">
                  <c:v>7.7771846203285199E-35</c:v>
                </c:pt>
                <c:pt idx="96" formatCode="0.00E+00">
                  <c:v>3.8885923101642497E-36</c:v>
                </c:pt>
                <c:pt idx="97" formatCode="0.00E+00">
                  <c:v>1.5554369240656899E-37</c:v>
                </c:pt>
                <c:pt idx="98" formatCode="0.00E+00">
                  <c:v>4.66631077219706E-39</c:v>
                </c:pt>
                <c:pt idx="99" formatCode="0.00E+00">
                  <c:v>9.3326215443941109E-41</c:v>
                </c:pt>
                <c:pt idx="100" formatCode="0.00E+00">
                  <c:v>9.3326215443940506E-43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'Passo 0.1'!$A$1:$A$101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'Passo 0.1'!$C$1:$C$101</c:f>
              <c:numCache>
                <c:formatCode>General</c:formatCode>
                <c:ptCount val="101"/>
                <c:pt idx="0">
                  <c:v>1</c:v>
                </c:pt>
                <c:pt idx="1">
                  <c:v>0.99501247919268199</c:v>
                </c:pt>
                <c:pt idx="2">
                  <c:v>0.98019867330675503</c:v>
                </c:pt>
                <c:pt idx="3">
                  <c:v>0.95599748183309896</c:v>
                </c:pt>
                <c:pt idx="4">
                  <c:v>0.92311634638663498</c:v>
                </c:pt>
                <c:pt idx="5">
                  <c:v>0.88249690258459501</c:v>
                </c:pt>
                <c:pt idx="6">
                  <c:v>0.835270211411272</c:v>
                </c:pt>
                <c:pt idx="7">
                  <c:v>0.78270453824186803</c:v>
                </c:pt>
                <c:pt idx="8">
                  <c:v>0.72614903707369005</c:v>
                </c:pt>
                <c:pt idx="9">
                  <c:v>0.66697681085847405</c:v>
                </c:pt>
                <c:pt idx="10">
                  <c:v>0.60653065971263298</c:v>
                </c:pt>
                <c:pt idx="11">
                  <c:v>0.54607442663970895</c:v>
                </c:pt>
                <c:pt idx="12">
                  <c:v>0.48675225595997101</c:v>
                </c:pt>
                <c:pt idx="13">
                  <c:v>0.42955735821073898</c:v>
                </c:pt>
                <c:pt idx="14">
                  <c:v>0.37531109885139902</c:v>
                </c:pt>
                <c:pt idx="15">
                  <c:v>0.32465246735834902</c:v>
                </c:pt>
                <c:pt idx="16">
                  <c:v>0.27803730045319403</c:v>
                </c:pt>
                <c:pt idx="17">
                  <c:v>0.23574607655586299</c:v>
                </c:pt>
                <c:pt idx="18">
                  <c:v>0.19789869908361399</c:v>
                </c:pt>
                <c:pt idx="19">
                  <c:v>0.16447445657715401</c:v>
                </c:pt>
                <c:pt idx="20">
                  <c:v>0.13533528323661201</c:v>
                </c:pt>
                <c:pt idx="21">
                  <c:v>0.11025052530448499</c:v>
                </c:pt>
                <c:pt idx="22">
                  <c:v>8.8921617459386301E-2</c:v>
                </c:pt>
                <c:pt idx="23">
                  <c:v>7.1005353739636901E-2</c:v>
                </c:pt>
                <c:pt idx="24">
                  <c:v>5.61347628341336E-2</c:v>
                </c:pt>
                <c:pt idx="25">
                  <c:v>4.39369336234074E-2</c:v>
                </c:pt>
                <c:pt idx="26">
                  <c:v>3.4047454734599303E-2</c:v>
                </c:pt>
                <c:pt idx="27">
                  <c:v>2.6121409853918202E-2</c:v>
                </c:pt>
                <c:pt idx="28">
                  <c:v>1.9841094744370201E-2</c:v>
                </c:pt>
                <c:pt idx="29">
                  <c:v>1.49207860690678E-2</c:v>
                </c:pt>
                <c:pt idx="30">
                  <c:v>1.1108996538242299E-2</c:v>
                </c:pt>
                <c:pt idx="31">
                  <c:v>8.1887010143740693E-3</c:v>
                </c:pt>
                <c:pt idx="32">
                  <c:v>5.9760228950059297E-3</c:v>
                </c:pt>
                <c:pt idx="33">
                  <c:v>4.3178400076330703E-3</c:v>
                </c:pt>
                <c:pt idx="34">
                  <c:v>3.0887154082367601E-3</c:v>
                </c:pt>
                <c:pt idx="35">
                  <c:v>2.1874911181828799E-3</c:v>
                </c:pt>
                <c:pt idx="36">
                  <c:v>1.53381067932446E-3</c:v>
                </c:pt>
                <c:pt idx="37">
                  <c:v>1.0647662366679101E-3</c:v>
                </c:pt>
                <c:pt idx="38" formatCode="0.00E+00">
                  <c:v>7.3180241888047201E-4</c:v>
                </c:pt>
                <c:pt idx="39" formatCode="0.00E+00">
                  <c:v>4.9795542150327305E-4</c:v>
                </c:pt>
                <c:pt idx="40" formatCode="0.00E+00">
                  <c:v>3.3546262790251099E-4</c:v>
                </c:pt>
                <c:pt idx="41" formatCode="0.00E+00">
                  <c:v>2.2374579372061901E-4</c:v>
                </c:pt>
                <c:pt idx="42" formatCode="0.00E+00">
                  <c:v>1.4774836023203299E-4</c:v>
                </c:pt>
                <c:pt idx="43" formatCode="0.00E+00">
                  <c:v>9.6593413722183995E-5</c:v>
                </c:pt>
                <c:pt idx="44" formatCode="0.00E+00">
                  <c:v>6.2521503774820098E-5</c:v>
                </c:pt>
                <c:pt idx="45" formatCode="0.00E+00">
                  <c:v>4.0065297392951001E-5</c:v>
                </c:pt>
                <c:pt idx="46" formatCode="0.00E+00">
                  <c:v>2.54193465161992E-5</c:v>
                </c:pt>
                <c:pt idx="47" formatCode="0.00E+00">
                  <c:v>1.59667838978047E-5</c:v>
                </c:pt>
                <c:pt idx="48" formatCode="0.00E+00">
                  <c:v>9.9295043058510405E-6</c:v>
                </c:pt>
                <c:pt idx="49" formatCode="0.00E+00">
                  <c:v>6.1135679663713903E-6</c:v>
                </c:pt>
                <c:pt idx="50" formatCode="0.00E+00">
                  <c:v>3.7266531720786701E-6</c:v>
                </c:pt>
                <c:pt idx="51" formatCode="0.00E+00">
                  <c:v>2.2490559670323298E-6</c:v>
                </c:pt>
                <c:pt idx="52" formatCode="0.00E+00">
                  <c:v>1.34381227763151E-6</c:v>
                </c:pt>
                <c:pt idx="53" formatCode="0.00E+00">
                  <c:v>7.94939361534911E-7</c:v>
                </c:pt>
                <c:pt idx="54" formatCode="0.00E+00">
                  <c:v>4.6557157157830702E-7</c:v>
                </c:pt>
                <c:pt idx="55" formatCode="0.00E+00">
                  <c:v>2.6995785033630098E-7</c:v>
                </c:pt>
                <c:pt idx="56" formatCode="0.00E+00">
                  <c:v>1.5497531357028901E-7</c:v>
                </c:pt>
                <c:pt idx="57" formatCode="0.00E+00">
                  <c:v>8.8081791964605505E-8</c:v>
                </c:pt>
                <c:pt idx="58" formatCode="0.00E+00">
                  <c:v>4.9564053191724803E-8</c:v>
                </c:pt>
                <c:pt idx="59" formatCode="0.00E+00">
                  <c:v>2.7612424568280299E-8</c:v>
                </c:pt>
                <c:pt idx="60" formatCode="0.00E+00">
                  <c:v>1.5229979744712599E-8</c:v>
                </c:pt>
                <c:pt idx="61" formatCode="0.00E+00">
                  <c:v>8.3167024568282994E-9</c:v>
                </c:pt>
                <c:pt idx="62" formatCode="0.00E+00">
                  <c:v>4.4963494622808502E-9</c:v>
                </c:pt>
                <c:pt idx="63" formatCode="0.00E+00">
                  <c:v>2.4067224363010301E-9</c:v>
                </c:pt>
                <c:pt idx="64" formatCode="0.00E+00">
                  <c:v>1.2754076295260301E-9</c:v>
                </c:pt>
                <c:pt idx="65" formatCode="0.00E+00">
                  <c:v>6.6915860912927795E-10</c:v>
                </c:pt>
                <c:pt idx="66" formatCode="0.00E+00">
                  <c:v>3.4758912812398998E-10</c:v>
                </c:pt>
                <c:pt idx="67" formatCode="0.00E+00">
                  <c:v>1.7875588711279799E-10</c:v>
                </c:pt>
                <c:pt idx="68" formatCode="0.00E+00">
                  <c:v>9.1014707644879002E-11</c:v>
                </c:pt>
                <c:pt idx="69" formatCode="0.00E+00">
                  <c:v>4.5879624871392702E-11</c:v>
                </c:pt>
                <c:pt idx="70" formatCode="0.00E+00">
                  <c:v>2.2897348456455501E-11</c:v>
                </c:pt>
                <c:pt idx="71" formatCode="0.00E+00">
                  <c:v>1.13137762000652E-11</c:v>
                </c:pt>
                <c:pt idx="72" formatCode="0.00E+00">
                  <c:v>5.5346100717010103E-12</c:v>
                </c:pt>
                <c:pt idx="73" formatCode="0.00E+00">
                  <c:v>2.6805476373125799E-12</c:v>
                </c:pt>
                <c:pt idx="74" formatCode="0.00E+00">
                  <c:v>1.28533722513364E-12</c:v>
                </c:pt>
                <c:pt idx="75" formatCode="0.00E+00">
                  <c:v>6.1019366776053199E-13</c:v>
                </c:pt>
                <c:pt idx="76" formatCode="0.00E+00">
                  <c:v>2.8679750088880801E-13</c:v>
                </c:pt>
                <c:pt idx="77" formatCode="0.00E+00">
                  <c:v>1.33456608482198E-13</c:v>
                </c:pt>
                <c:pt idx="78" formatCode="0.00E+00">
                  <c:v>6.1483964127047298E-14</c:v>
                </c:pt>
                <c:pt idx="79" formatCode="0.00E+00">
                  <c:v>2.80440473822278E-14</c:v>
                </c:pt>
                <c:pt idx="80" formatCode="0.00E+00">
                  <c:v>1.26641655490941E-14</c:v>
                </c:pt>
                <c:pt idx="81" formatCode="0.00E+00">
                  <c:v>5.6619955169489496E-15</c:v>
                </c:pt>
                <c:pt idx="82" formatCode="0.00E+00">
                  <c:v>2.5062218871452299E-15</c:v>
                </c:pt>
                <c:pt idx="83" formatCode="0.00E+00">
                  <c:v>1.0983141298285801E-15</c:v>
                </c:pt>
                <c:pt idx="84" formatCode="0.00E+00">
                  <c:v>4.7653047352990799E-16</c:v>
                </c:pt>
                <c:pt idx="85" formatCode="0.00E+00">
                  <c:v>2.0469717131642001E-16</c:v>
                </c:pt>
                <c:pt idx="86" formatCode="0.00E+00">
                  <c:v>8.7054266222962496E-17</c:v>
                </c:pt>
                <c:pt idx="87" formatCode="0.00E+00">
                  <c:v>3.6654333956010099E-17</c:v>
                </c:pt>
                <c:pt idx="88" formatCode="0.00E+00">
                  <c:v>1.52797996828729E-17</c:v>
                </c:pt>
                <c:pt idx="89" formatCode="0.00E+00">
                  <c:v>6.3061898939864003E-18</c:v>
                </c:pt>
                <c:pt idx="90" formatCode="0.00E+00">
                  <c:v>2.5767571091549799E-18</c:v>
                </c:pt>
                <c:pt idx="91" formatCode="0.00E+00">
                  <c:v>1.04240617839016E-18</c:v>
                </c:pt>
                <c:pt idx="92" formatCode="0.00E+00">
                  <c:v>4.17501005585048E-19</c:v>
                </c:pt>
                <c:pt idx="93" formatCode="0.00E+00">
                  <c:v>1.65552266209876E-19</c:v>
                </c:pt>
                <c:pt idx="94" formatCode="0.00E+00">
                  <c:v>6.49934797207084E-20</c:v>
                </c:pt>
                <c:pt idx="95" formatCode="0.00E+00">
                  <c:v>2.5261637809256901E-20</c:v>
                </c:pt>
                <c:pt idx="96" formatCode="0.00E+00">
                  <c:v>9.7209850203006404E-21</c:v>
                </c:pt>
                <c:pt idx="97" formatCode="0.00E+00">
                  <c:v>3.7035319776523101E-21</c:v>
                </c:pt>
                <c:pt idx="98" formatCode="0.00E+00">
                  <c:v>1.3969439431470799E-21</c:v>
                </c:pt>
                <c:pt idx="99" formatCode="0.00E+00">
                  <c:v>5.2167366620270301E-22</c:v>
                </c:pt>
                <c:pt idx="100" formatCode="0.00E+00">
                  <c:v>1.9287498479639101E-22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39200"/>
        <c:axId val="64740736"/>
      </c:scatterChart>
      <c:valAx>
        <c:axId val="6473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740736"/>
        <c:crosses val="autoZero"/>
        <c:crossBetween val="midCat"/>
      </c:valAx>
      <c:valAx>
        <c:axId val="6474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73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'Passo 0.1'!$A$1:$A$101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'Passo 0.1'!$E$1:$E$101</c:f>
              <c:numCache>
                <c:formatCode>General</c:formatCode>
                <c:ptCount val="101"/>
                <c:pt idx="0">
                  <c:v>0</c:v>
                </c:pt>
                <c:pt idx="1">
                  <c:v>0.50125208594013937</c:v>
                </c:pt>
                <c:pt idx="2">
                  <c:v>0.99993266264885228</c:v>
                </c:pt>
                <c:pt idx="3">
                  <c:v>1.4856229683438131</c:v>
                </c:pt>
                <c:pt idx="4">
                  <c:v>1.9474959666498319</c:v>
                </c:pt>
                <c:pt idx="5">
                  <c:v>2.3743241878853381</c:v>
                </c:pt>
                <c:pt idx="6">
                  <c:v>2.754499834233826</c:v>
                </c:pt>
                <c:pt idx="7">
                  <c:v>3.0760682865354623</c:v>
                </c:pt>
                <c:pt idx="8">
                  <c:v>3.3267761176495854</c:v>
                </c:pt>
                <c:pt idx="9">
                  <c:v>3.4941346377127793</c:v>
                </c:pt>
                <c:pt idx="10">
                  <c:v>3.5654998632562283</c:v>
                </c:pt>
                <c:pt idx="11">
                  <c:v>3.5281696084200154</c:v>
                </c:pt>
                <c:pt idx="12">
                  <c:v>3.3694981364747356</c:v>
                </c:pt>
                <c:pt idx="13">
                  <c:v>3.0770284787235576</c:v>
                </c:pt>
                <c:pt idx="14">
                  <c:v>2.6386421225086196</c:v>
                </c:pt>
                <c:pt idx="15">
                  <c:v>2.042725289690432</c:v>
                </c:pt>
                <c:pt idx="16">
                  <c:v>1.2783504737646993</c:v>
                </c:pt>
                <c:pt idx="17">
                  <c:v>0.33547128348691674</c:v>
                </c:pt>
                <c:pt idx="18">
                  <c:v>-0.79487203646869364</c:v>
                </c:pt>
                <c:pt idx="19">
                  <c:v>-2.120339756821799</c:v>
                </c:pt>
                <c:pt idx="20">
                  <c:v>-3.6470765775925482</c:v>
                </c:pt>
                <c:pt idx="21">
                  <c:v>-5.3794971332138601</c:v>
                </c:pt>
                <c:pt idx="22">
                  <c:v>-7.3200786207262345</c:v>
                </c:pt>
                <c:pt idx="23">
                  <c:v>-9.4691667150502621</c:v>
                </c:pt>
                <c:pt idx="24">
                  <c:v>-11.824801455622026</c:v>
                </c:pt>
                <c:pt idx="25">
                  <c:v>-14.38257015315928</c:v>
                </c:pt>
                <c:pt idx="26">
                  <c:v>-17.135494528656036</c:v>
                </c:pt>
                <c:pt idx="27">
                  <c:v>-20.073959214309646</c:v>
                </c:pt>
                <c:pt idx="28">
                  <c:v>-23.185688376989926</c:v>
                </c:pt>
                <c:pt idx="29">
                  <c:v>-26.455776534951156</c:v>
                </c:pt>
                <c:pt idx="30">
                  <c:v>-29.866778603834792</c:v>
                </c:pt>
                <c:pt idx="31">
                  <c:v>-33.398862818813797</c:v>
                </c:pt>
                <c:pt idx="32">
                  <c:v>-37.030028443437281</c:v>
                </c:pt>
                <c:pt idx="33">
                  <c:v>-40.736388120643035</c:v>
                </c:pt>
                <c:pt idx="34">
                  <c:v>-44.492512398397039</c:v>
                </c:pt>
                <c:pt idx="35">
                  <c:v>-48.271831446703068</c:v>
                </c:pt>
                <c:pt idx="36">
                  <c:v>-52.047086373119399</c:v>
                </c:pt>
                <c:pt idx="37">
                  <c:v>-55.790819960901501</c:v>
                </c:pt>
                <c:pt idx="38">
                  <c:v>-59.475894235355128</c:v>
                </c:pt>
                <c:pt idx="39">
                  <c:v>-63.076020158903027</c:v>
                </c:pt>
                <c:pt idx="40">
                  <c:v>-66.566283115375754</c:v>
                </c:pt>
                <c:pt idx="41">
                  <c:v>-69.923646813215527</c:v>
                </c:pt>
                <c:pt idx="42">
                  <c:v>-73.12741794085602</c:v>
                </c:pt>
                <c:pt idx="43">
                  <c:v>-76.159654439815128</c:v>
                </c:pt>
                <c:pt idx="44">
                  <c:v>-79.005501674221406</c:v>
                </c:pt>
                <c:pt idx="45">
                  <c:v>-81.65344306987042</c:v>
                </c:pt>
                <c:pt idx="46">
                  <c:v>-84.095454913026572</c:v>
                </c:pt>
                <c:pt idx="47">
                  <c:v>-86.327058819021573</c:v>
                </c:pt>
                <c:pt idx="48">
                  <c:v>-88.347269723587274</c:v>
                </c:pt>
                <c:pt idx="49">
                  <c:v>-90.158441884128933</c:v>
                </c:pt>
                <c:pt idx="50">
                  <c:v>-91.766020033081347</c:v>
                </c:pt>
                <c:pt idx="51">
                  <c:v>-93.178207209525496</c:v>
                </c:pt>
                <c:pt idx="52">
                  <c:v>-94.405564617942758</c:v>
                </c:pt>
                <c:pt idx="53">
                  <c:v>-95.460561859223816</c:v>
                </c:pt>
                <c:pt idx="54">
                  <c:v>-96.357097833083699</c:v>
                </c:pt>
                <c:pt idx="55">
                  <c:v>-97.110013377909084</c:v>
                </c:pt>
                <c:pt idx="56">
                  <c:v>-97.734616235888964</c:v>
                </c:pt>
                <c:pt idx="57">
                  <c:v>-98.246237246057191</c:v>
                </c:pt>
                <c:pt idx="58">
                  <c:v>-98.659833909391452</c:v>
                </c:pt>
                <c:pt idx="59">
                  <c:v>-98.989653858200896</c:v>
                </c:pt>
                <c:pt idx="60">
                  <c:v>-99.248966583716822</c:v>
                </c:pt>
                <c:pt idx="61">
                  <c:v>-99.449867358993771</c:v>
                </c:pt>
                <c:pt idx="62">
                  <c:v>-99.603152976672845</c:v>
                </c:pt>
                <c:pt idx="63">
                  <c:v>-99.718265018121016</c:v>
                </c:pt>
                <c:pt idx="64">
                  <c:v>-99.803293144933221</c:v>
                </c:pt>
                <c:pt idx="65">
                  <c:v>-99.86502854284258</c:v>
                </c:pt>
                <c:pt idx="66">
                  <c:v>-99.909056248217908</c:v>
                </c:pt>
                <c:pt idx="67">
                  <c:v>-99.939874650472873</c:v>
                </c:pt>
                <c:pt idx="68">
                  <c:v>-99.961030904176226</c:v>
                </c:pt>
                <c:pt idx="69">
                  <c:v>-99.975262145679494</c:v>
                </c:pt>
                <c:pt idx="70">
                  <c:v>-99.984634086416719</c:v>
                </c:pt>
                <c:pt idx="71">
                  <c:v>-99.990670524020118</c:v>
                </c:pt>
                <c:pt idx="72">
                  <c:v>-99.994469354740346</c:v>
                </c:pt>
                <c:pt idx="73">
                  <c:v>-99.996802597324248</c:v>
                </c:pt>
                <c:pt idx="74">
                  <c:v>-99.998199606060183</c:v>
                </c:pt>
                <c:pt idx="75">
                  <c:v>-99.99901396965754</c:v>
                </c:pt>
                <c:pt idx="76">
                  <c:v>-99.999475527620248</c:v>
                </c:pt>
                <c:pt idx="77">
                  <c:v>-99.999729498833503</c:v>
                </c:pt>
                <c:pt idx="78">
                  <c:v>-99.999864956028446</c:v>
                </c:pt>
                <c:pt idx="79">
                  <c:v>-99.999934864305089</c:v>
                </c:pt>
                <c:pt idx="80">
                  <c:v>-99.99996970977783</c:v>
                </c:pt>
                <c:pt idx="81">
                  <c:v>-99.99998644999323</c:v>
                </c:pt>
                <c:pt idx="82">
                  <c:v>-99.999994183749337</c:v>
                </c:pt>
                <c:pt idx="83">
                  <c:v>-99.999997611041707</c:v>
                </c:pt>
                <c:pt idx="84">
                  <c:v>-99.999999063962207</c:v>
                </c:pt>
                <c:pt idx="85">
                  <c:v>-99.999999651347963</c:v>
                </c:pt>
                <c:pt idx="86">
                  <c:v>-99.999999877028287</c:v>
                </c:pt>
                <c:pt idx="87">
                  <c:v>-99.999999959111804</c:v>
                </c:pt>
                <c:pt idx="88">
                  <c:v>-99.99999998724887</c:v>
                </c:pt>
                <c:pt idx="89">
                  <c:v>-99.999999996292516</c:v>
                </c:pt>
                <c:pt idx="90">
                  <c:v>-99.999999999001915</c:v>
                </c:pt>
                <c:pt idx="91">
                  <c:v>-99.999999999753285</c:v>
                </c:pt>
                <c:pt idx="92">
                  <c:v>-99.999999999944563</c:v>
                </c:pt>
                <c:pt idx="93">
                  <c:v>-99.999999999988816</c:v>
                </c:pt>
                <c:pt idx="94">
                  <c:v>-99.999999999997996</c:v>
                </c:pt>
                <c:pt idx="95">
                  <c:v>-99.999999999999687</c:v>
                </c:pt>
                <c:pt idx="96">
                  <c:v>-99.999999999999957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91904"/>
        <c:axId val="64897792"/>
      </c:scatterChart>
      <c:valAx>
        <c:axId val="6489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897792"/>
        <c:crosses val="autoZero"/>
        <c:crossBetween val="midCat"/>
      </c:valAx>
      <c:valAx>
        <c:axId val="6489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891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'Passo 0.5'!$B$1:$B$78</c:f>
              <c:strCache>
                <c:ptCount val="1"/>
                <c:pt idx="0">
                  <c:v>1 1 0,75 0,375 0,09375 0 0 0 0 0 0 0 0 0 0 0 0 0 0 0 0 0 0 0 0 0 0 0 0 0 0 0 0 0 0 0 0 0 0 0 0 0 0 0 0 0 0 0 0 0 0 0 0 0 0 0 0 0 0 0 0 0 0 0 0 0 0 0 0 0 0 0 0 0 0 0 0 0</c:v>
                </c:pt>
              </c:strCache>
            </c:strRef>
          </c:tx>
          <c:marker>
            <c:symbol val="none"/>
          </c:marker>
          <c:xVal>
            <c:numRef>
              <c:f>'Passo 0.5'!$A$79:$A$101</c:f>
              <c:numCache>
                <c:formatCode>General</c:formatCode>
                <c:ptCount val="23"/>
                <c:pt idx="0">
                  <c:v>39</c:v>
                </c:pt>
                <c:pt idx="1">
                  <c:v>39.5</c:v>
                </c:pt>
                <c:pt idx="2">
                  <c:v>40</c:v>
                </c:pt>
                <c:pt idx="3">
                  <c:v>40.5</c:v>
                </c:pt>
                <c:pt idx="4">
                  <c:v>41</c:v>
                </c:pt>
                <c:pt idx="5">
                  <c:v>41.5</c:v>
                </c:pt>
                <c:pt idx="6">
                  <c:v>42</c:v>
                </c:pt>
                <c:pt idx="7">
                  <c:v>42.5</c:v>
                </c:pt>
                <c:pt idx="8">
                  <c:v>43</c:v>
                </c:pt>
                <c:pt idx="9">
                  <c:v>43.5</c:v>
                </c:pt>
                <c:pt idx="10">
                  <c:v>44</c:v>
                </c:pt>
                <c:pt idx="11">
                  <c:v>44.5</c:v>
                </c:pt>
                <c:pt idx="12">
                  <c:v>45</c:v>
                </c:pt>
                <c:pt idx="13">
                  <c:v>45.5</c:v>
                </c:pt>
                <c:pt idx="14">
                  <c:v>46</c:v>
                </c:pt>
                <c:pt idx="15">
                  <c:v>46.5</c:v>
                </c:pt>
                <c:pt idx="16">
                  <c:v>47</c:v>
                </c:pt>
                <c:pt idx="17">
                  <c:v>47.5</c:v>
                </c:pt>
                <c:pt idx="18">
                  <c:v>48</c:v>
                </c:pt>
                <c:pt idx="19">
                  <c:v>48.5</c:v>
                </c:pt>
                <c:pt idx="20">
                  <c:v>49</c:v>
                </c:pt>
                <c:pt idx="21">
                  <c:v>49.5</c:v>
                </c:pt>
                <c:pt idx="22">
                  <c:v>50</c:v>
                </c:pt>
              </c:numCache>
            </c:numRef>
          </c:xVal>
          <c:yVal>
            <c:numRef>
              <c:f>'Passo 0.5'!$B$79:$B$101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'Passo 0.5'!$C$1:$C$78</c:f>
              <c:strCache>
                <c:ptCount val="1"/>
                <c:pt idx="0">
                  <c:v>1 0,882496903 0,60653066 0,324652467 0,135335283 0,043936934 0,011108997 0,002187491 3,35E-04 4,01E-05 3,73E-06 2,70E-07 1,52E-08 6,69E-10 2,29E-11 6,10E-13 1,27E-14 2,05E-16 2,58E-18 2,53E-20 1,93E-22 1,15E-24 5,31E-27 1,92E-29 5,38E-32 1,18E-34 2,01E-37</c:v>
                </c:pt>
              </c:strCache>
            </c:strRef>
          </c:tx>
          <c:marker>
            <c:symbol val="none"/>
          </c:marker>
          <c:xVal>
            <c:numRef>
              <c:f>'Passo 0.5'!$A$79:$A$101</c:f>
              <c:numCache>
                <c:formatCode>General</c:formatCode>
                <c:ptCount val="23"/>
                <c:pt idx="0">
                  <c:v>39</c:v>
                </c:pt>
                <c:pt idx="1">
                  <c:v>39.5</c:v>
                </c:pt>
                <c:pt idx="2">
                  <c:v>40</c:v>
                </c:pt>
                <c:pt idx="3">
                  <c:v>40.5</c:v>
                </c:pt>
                <c:pt idx="4">
                  <c:v>41</c:v>
                </c:pt>
                <c:pt idx="5">
                  <c:v>41.5</c:v>
                </c:pt>
                <c:pt idx="6">
                  <c:v>42</c:v>
                </c:pt>
                <c:pt idx="7">
                  <c:v>42.5</c:v>
                </c:pt>
                <c:pt idx="8">
                  <c:v>43</c:v>
                </c:pt>
                <c:pt idx="9">
                  <c:v>43.5</c:v>
                </c:pt>
                <c:pt idx="10">
                  <c:v>44</c:v>
                </c:pt>
                <c:pt idx="11">
                  <c:v>44.5</c:v>
                </c:pt>
                <c:pt idx="12">
                  <c:v>45</c:v>
                </c:pt>
                <c:pt idx="13">
                  <c:v>45.5</c:v>
                </c:pt>
                <c:pt idx="14">
                  <c:v>46</c:v>
                </c:pt>
                <c:pt idx="15">
                  <c:v>46.5</c:v>
                </c:pt>
                <c:pt idx="16">
                  <c:v>47</c:v>
                </c:pt>
                <c:pt idx="17">
                  <c:v>47.5</c:v>
                </c:pt>
                <c:pt idx="18">
                  <c:v>48</c:v>
                </c:pt>
                <c:pt idx="19">
                  <c:v>48.5</c:v>
                </c:pt>
                <c:pt idx="20">
                  <c:v>49</c:v>
                </c:pt>
                <c:pt idx="21">
                  <c:v>49.5</c:v>
                </c:pt>
                <c:pt idx="22">
                  <c:v>50</c:v>
                </c:pt>
              </c:numCache>
            </c:numRef>
          </c:xVal>
          <c:yVal>
            <c:numRef>
              <c:f>'Passo 0.5'!$C$79:$C$101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79072"/>
        <c:axId val="64577536"/>
      </c:scatterChart>
      <c:valAx>
        <c:axId val="6457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577536"/>
        <c:crosses val="autoZero"/>
        <c:crossBetween val="midCat"/>
      </c:valAx>
      <c:valAx>
        <c:axId val="64577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579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'Passo 0.5'!$A$1:$A$101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</c:numCache>
            </c:numRef>
          </c:xVal>
          <c:yVal>
            <c:numRef>
              <c:f>'Passo 0.5'!$E$1:$E$101</c:f>
              <c:numCache>
                <c:formatCode>General</c:formatCode>
                <c:ptCount val="101"/>
                <c:pt idx="0">
                  <c:v>0</c:v>
                </c:pt>
                <c:pt idx="1">
                  <c:v>13.314845306682681</c:v>
                </c:pt>
                <c:pt idx="2">
                  <c:v>23.654095302509699</c:v>
                </c:pt>
                <c:pt idx="3">
                  <c:v>15.508131834426425</c:v>
                </c:pt>
                <c:pt idx="4">
                  <c:v>-30.7275990725248</c:v>
                </c:pt>
                <c:pt idx="5">
                  <c:v>-100.00000000000001</c:v>
                </c:pt>
                <c:pt idx="6">
                  <c:v>-100</c:v>
                </c:pt>
                <c:pt idx="7">
                  <c:v>-100</c:v>
                </c:pt>
                <c:pt idx="8">
                  <c:v>-100.00000000000001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-100.00000000000001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-99.999999999999986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-99.999999999999986</c:v>
                </c:pt>
                <c:pt idx="39">
                  <c:v>-100.00000000000001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-99.999999999999986</c:v>
                </c:pt>
                <c:pt idx="45">
                  <c:v>-99.999999999999986</c:v>
                </c:pt>
                <c:pt idx="46">
                  <c:v>-99.999999999999986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-100.00000000000001</c:v>
                </c:pt>
                <c:pt idx="53">
                  <c:v>-100</c:v>
                </c:pt>
                <c:pt idx="54">
                  <c:v>-100</c:v>
                </c:pt>
                <c:pt idx="55">
                  <c:v>-99.999999999999986</c:v>
                </c:pt>
                <c:pt idx="56">
                  <c:v>-99.999999999999986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-99.999999999999986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31392"/>
        <c:axId val="73423104"/>
      </c:scatterChart>
      <c:valAx>
        <c:axId val="7353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423104"/>
        <c:crosses val="autoZero"/>
        <c:crossBetween val="midCat"/>
      </c:valAx>
      <c:valAx>
        <c:axId val="734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531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'Passo 1'!$B$1:$B$39</c:f>
              <c:strCache>
                <c:ptCount val="1"/>
                <c:pt idx="0">
                  <c:v>1 1 0 0 0 0 0 0 0 0 0 0 0 0 0 0 0 0 0 0 0 0 0 0 0 0 0 0 0 0 0 0 0 0 0 0 0 0 0</c:v>
                </c:pt>
              </c:strCache>
            </c:strRef>
          </c:tx>
          <c:marker>
            <c:symbol val="none"/>
          </c:marker>
          <c:xVal>
            <c:numRef>
              <c:f>'Passo 1'!$A$40:$A$101</c:f>
              <c:numCache>
                <c:formatCode>General</c:formatCode>
                <c:ptCount val="62"/>
                <c:pt idx="0">
                  <c:v>39</c:v>
                </c:pt>
                <c:pt idx="1">
                  <c:v>40</c:v>
                </c:pt>
                <c:pt idx="2">
                  <c:v>41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  <c:pt idx="12">
                  <c:v>51</c:v>
                </c:pt>
                <c:pt idx="13">
                  <c:v>52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57</c:v>
                </c:pt>
                <c:pt idx="19">
                  <c:v>58</c:v>
                </c:pt>
                <c:pt idx="20">
                  <c:v>59</c:v>
                </c:pt>
                <c:pt idx="21">
                  <c:v>60</c:v>
                </c:pt>
                <c:pt idx="22">
                  <c:v>61</c:v>
                </c:pt>
                <c:pt idx="23">
                  <c:v>62</c:v>
                </c:pt>
                <c:pt idx="24">
                  <c:v>63</c:v>
                </c:pt>
                <c:pt idx="25">
                  <c:v>64</c:v>
                </c:pt>
                <c:pt idx="26">
                  <c:v>65</c:v>
                </c:pt>
                <c:pt idx="27">
                  <c:v>66</c:v>
                </c:pt>
                <c:pt idx="28">
                  <c:v>67</c:v>
                </c:pt>
                <c:pt idx="29">
                  <c:v>68</c:v>
                </c:pt>
                <c:pt idx="30">
                  <c:v>69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74</c:v>
                </c:pt>
                <c:pt idx="36">
                  <c:v>75</c:v>
                </c:pt>
                <c:pt idx="37">
                  <c:v>76</c:v>
                </c:pt>
                <c:pt idx="38">
                  <c:v>77</c:v>
                </c:pt>
                <c:pt idx="39">
                  <c:v>78</c:v>
                </c:pt>
                <c:pt idx="40">
                  <c:v>79</c:v>
                </c:pt>
                <c:pt idx="41">
                  <c:v>80</c:v>
                </c:pt>
                <c:pt idx="42">
                  <c:v>81</c:v>
                </c:pt>
                <c:pt idx="43">
                  <c:v>82</c:v>
                </c:pt>
                <c:pt idx="44">
                  <c:v>83</c:v>
                </c:pt>
                <c:pt idx="45">
                  <c:v>84</c:v>
                </c:pt>
                <c:pt idx="46">
                  <c:v>85</c:v>
                </c:pt>
                <c:pt idx="47">
                  <c:v>86</c:v>
                </c:pt>
                <c:pt idx="48">
                  <c:v>87</c:v>
                </c:pt>
                <c:pt idx="49">
                  <c:v>88</c:v>
                </c:pt>
                <c:pt idx="50">
                  <c:v>89</c:v>
                </c:pt>
                <c:pt idx="51">
                  <c:v>90</c:v>
                </c:pt>
                <c:pt idx="52">
                  <c:v>91</c:v>
                </c:pt>
                <c:pt idx="53">
                  <c:v>92</c:v>
                </c:pt>
                <c:pt idx="54">
                  <c:v>93</c:v>
                </c:pt>
                <c:pt idx="55">
                  <c:v>94</c:v>
                </c:pt>
                <c:pt idx="56">
                  <c:v>95</c:v>
                </c:pt>
                <c:pt idx="57">
                  <c:v>96</c:v>
                </c:pt>
                <c:pt idx="58">
                  <c:v>97</c:v>
                </c:pt>
                <c:pt idx="59">
                  <c:v>98</c:v>
                </c:pt>
                <c:pt idx="60">
                  <c:v>99</c:v>
                </c:pt>
                <c:pt idx="61">
                  <c:v>100</c:v>
                </c:pt>
              </c:numCache>
            </c:numRef>
          </c:xVal>
          <c:yVal>
            <c:numRef>
              <c:f>'Passo 1'!$B$40:$B$101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'Passo 1'!$C$1:$C$39</c:f>
              <c:strCache>
                <c:ptCount val="1"/>
                <c:pt idx="0">
                  <c:v>1 0,60653066 0,135335283 0,011108997 3,35E-04 3,73E-06 1,52E-08 2,29E-11 1,27E-14 2,58E-18 1,93E-22 5,31E-27 5,38E-32 2,01E-37 2,75E-43 1,39E-49 2,57E-56 1,76E-63 4,41E-71 4,07E-79 1,38E-87 1,73E-96 7,96E-106 1,35E-115 8,38E-126 1,92E-136 1,62E-147 5,01E-</c:v>
                </c:pt>
              </c:strCache>
            </c:strRef>
          </c:tx>
          <c:marker>
            <c:symbol val="none"/>
          </c:marker>
          <c:xVal>
            <c:numRef>
              <c:f>'Passo 1'!$A$40:$A$101</c:f>
              <c:numCache>
                <c:formatCode>General</c:formatCode>
                <c:ptCount val="62"/>
                <c:pt idx="0">
                  <c:v>39</c:v>
                </c:pt>
                <c:pt idx="1">
                  <c:v>40</c:v>
                </c:pt>
                <c:pt idx="2">
                  <c:v>41</c:v>
                </c:pt>
                <c:pt idx="3">
                  <c:v>42</c:v>
                </c:pt>
                <c:pt idx="4">
                  <c:v>43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  <c:pt idx="12">
                  <c:v>51</c:v>
                </c:pt>
                <c:pt idx="13">
                  <c:v>52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57</c:v>
                </c:pt>
                <c:pt idx="19">
                  <c:v>58</c:v>
                </c:pt>
                <c:pt idx="20">
                  <c:v>59</c:v>
                </c:pt>
                <c:pt idx="21">
                  <c:v>60</c:v>
                </c:pt>
                <c:pt idx="22">
                  <c:v>61</c:v>
                </c:pt>
                <c:pt idx="23">
                  <c:v>62</c:v>
                </c:pt>
                <c:pt idx="24">
                  <c:v>63</c:v>
                </c:pt>
                <c:pt idx="25">
                  <c:v>64</c:v>
                </c:pt>
                <c:pt idx="26">
                  <c:v>65</c:v>
                </c:pt>
                <c:pt idx="27">
                  <c:v>66</c:v>
                </c:pt>
                <c:pt idx="28">
                  <c:v>67</c:v>
                </c:pt>
                <c:pt idx="29">
                  <c:v>68</c:v>
                </c:pt>
                <c:pt idx="30">
                  <c:v>69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74</c:v>
                </c:pt>
                <c:pt idx="36">
                  <c:v>75</c:v>
                </c:pt>
                <c:pt idx="37">
                  <c:v>76</c:v>
                </c:pt>
                <c:pt idx="38">
                  <c:v>77</c:v>
                </c:pt>
                <c:pt idx="39">
                  <c:v>78</c:v>
                </c:pt>
                <c:pt idx="40">
                  <c:v>79</c:v>
                </c:pt>
                <c:pt idx="41">
                  <c:v>80</c:v>
                </c:pt>
                <c:pt idx="42">
                  <c:v>81</c:v>
                </c:pt>
                <c:pt idx="43">
                  <c:v>82</c:v>
                </c:pt>
                <c:pt idx="44">
                  <c:v>83</c:v>
                </c:pt>
                <c:pt idx="45">
                  <c:v>84</c:v>
                </c:pt>
                <c:pt idx="46">
                  <c:v>85</c:v>
                </c:pt>
                <c:pt idx="47">
                  <c:v>86</c:v>
                </c:pt>
                <c:pt idx="48">
                  <c:v>87</c:v>
                </c:pt>
                <c:pt idx="49">
                  <c:v>88</c:v>
                </c:pt>
                <c:pt idx="50">
                  <c:v>89</c:v>
                </c:pt>
                <c:pt idx="51">
                  <c:v>90</c:v>
                </c:pt>
                <c:pt idx="52">
                  <c:v>91</c:v>
                </c:pt>
                <c:pt idx="53">
                  <c:v>92</c:v>
                </c:pt>
                <c:pt idx="54">
                  <c:v>93</c:v>
                </c:pt>
                <c:pt idx="55">
                  <c:v>94</c:v>
                </c:pt>
                <c:pt idx="56">
                  <c:v>95</c:v>
                </c:pt>
                <c:pt idx="57">
                  <c:v>96</c:v>
                </c:pt>
                <c:pt idx="58">
                  <c:v>97</c:v>
                </c:pt>
                <c:pt idx="59">
                  <c:v>98</c:v>
                </c:pt>
                <c:pt idx="60">
                  <c:v>99</c:v>
                </c:pt>
                <c:pt idx="61">
                  <c:v>100</c:v>
                </c:pt>
              </c:numCache>
            </c:numRef>
          </c:xVal>
          <c:yVal>
            <c:numRef>
              <c:f>'Passo 1'!$C$40:$C$101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97120"/>
        <c:axId val="76595584"/>
      </c:scatterChart>
      <c:valAx>
        <c:axId val="7659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595584"/>
        <c:crosses val="autoZero"/>
        <c:crossBetween val="midCat"/>
      </c:valAx>
      <c:valAx>
        <c:axId val="7659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97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'Passo 1'!$A$1:$A$101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'Passo 1'!$E$1:$E$101</c:f>
              <c:numCache>
                <c:formatCode>General</c:formatCode>
                <c:ptCount val="101"/>
                <c:pt idx="0">
                  <c:v>0</c:v>
                </c:pt>
                <c:pt idx="1">
                  <c:v>64.872127070012937</c:v>
                </c:pt>
                <c:pt idx="2">
                  <c:v>-100</c:v>
                </c:pt>
                <c:pt idx="3">
                  <c:v>-100</c:v>
                </c:pt>
                <c:pt idx="4">
                  <c:v>-100.00000000000001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-99.999999999999986</c:v>
                </c:pt>
                <c:pt idx="20">
                  <c:v>-100</c:v>
                </c:pt>
                <c:pt idx="21">
                  <c:v>-100</c:v>
                </c:pt>
                <c:pt idx="22">
                  <c:v>-99.999999999999986</c:v>
                </c:pt>
                <c:pt idx="23">
                  <c:v>-99.999999999999986</c:v>
                </c:pt>
                <c:pt idx="24">
                  <c:v>-100</c:v>
                </c:pt>
                <c:pt idx="25">
                  <c:v>-100</c:v>
                </c:pt>
                <c:pt idx="26">
                  <c:v>-100.00000000000001</c:v>
                </c:pt>
                <c:pt idx="27">
                  <c:v>-100</c:v>
                </c:pt>
                <c:pt idx="28">
                  <c:v>-99.999999999999986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68320"/>
        <c:axId val="71766784"/>
      </c:scatterChart>
      <c:valAx>
        <c:axId val="7176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766784"/>
        <c:crosses val="autoZero"/>
        <c:crossBetween val="midCat"/>
      </c:valAx>
      <c:valAx>
        <c:axId val="7176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768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15</xdr:row>
      <xdr:rowOff>61912</xdr:rowOff>
    </xdr:from>
    <xdr:to>
      <xdr:col>12</xdr:col>
      <xdr:colOff>500062</xdr:colOff>
      <xdr:row>29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195262</xdr:colOff>
      <xdr:row>0</xdr:row>
      <xdr:rowOff>128587</xdr:rowOff>
    </xdr:from>
    <xdr:to>
      <xdr:col>12</xdr:col>
      <xdr:colOff>500062</xdr:colOff>
      <xdr:row>15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</xdr:colOff>
      <xdr:row>15</xdr:row>
      <xdr:rowOff>52387</xdr:rowOff>
    </xdr:from>
    <xdr:to>
      <xdr:col>12</xdr:col>
      <xdr:colOff>423862</xdr:colOff>
      <xdr:row>29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109537</xdr:colOff>
      <xdr:row>0</xdr:row>
      <xdr:rowOff>71437</xdr:rowOff>
    </xdr:from>
    <xdr:to>
      <xdr:col>12</xdr:col>
      <xdr:colOff>414337</xdr:colOff>
      <xdr:row>14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15</xdr:row>
      <xdr:rowOff>138112</xdr:rowOff>
    </xdr:from>
    <xdr:to>
      <xdr:col>13</xdr:col>
      <xdr:colOff>204787</xdr:colOff>
      <xdr:row>30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519112</xdr:colOff>
      <xdr:row>0</xdr:row>
      <xdr:rowOff>109537</xdr:rowOff>
    </xdr:from>
    <xdr:to>
      <xdr:col>13</xdr:col>
      <xdr:colOff>214312</xdr:colOff>
      <xdr:row>14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E1">
        <f>(B1-C1)*100/C1</f>
        <v>0</v>
      </c>
    </row>
    <row r="2" spans="1:5" x14ac:dyDescent="0.25">
      <c r="A2">
        <v>0.1</v>
      </c>
      <c r="B2">
        <v>1</v>
      </c>
      <c r="C2">
        <v>0.99501247919268199</v>
      </c>
      <c r="E2">
        <f t="shared" ref="E2:E65" si="0">(B2-C2)*100/C2</f>
        <v>0.50125208594013937</v>
      </c>
    </row>
    <row r="3" spans="1:5" x14ac:dyDescent="0.25">
      <c r="A3">
        <v>0.2</v>
      </c>
      <c r="B3">
        <v>0.99</v>
      </c>
      <c r="C3">
        <v>0.98019867330675503</v>
      </c>
      <c r="E3">
        <f t="shared" si="0"/>
        <v>0.99993266264885228</v>
      </c>
    </row>
    <row r="4" spans="1:5" x14ac:dyDescent="0.25">
      <c r="A4">
        <v>0.3</v>
      </c>
      <c r="B4">
        <v>0.97019999999999995</v>
      </c>
      <c r="C4">
        <v>0.95599748183309896</v>
      </c>
      <c r="E4">
        <f>(B4-C4)*100/C4</f>
        <v>1.4856229683438131</v>
      </c>
    </row>
    <row r="5" spans="1:5" x14ac:dyDescent="0.25">
      <c r="A5">
        <v>0.4</v>
      </c>
      <c r="B5">
        <v>0.94109399999999999</v>
      </c>
      <c r="C5">
        <v>0.92311634638663498</v>
      </c>
      <c r="E5">
        <f t="shared" si="0"/>
        <v>1.9474959666498319</v>
      </c>
    </row>
    <row r="6" spans="1:5" x14ac:dyDescent="0.25">
      <c r="A6">
        <v>0.5</v>
      </c>
      <c r="B6">
        <v>0.90345023999999996</v>
      </c>
      <c r="C6">
        <v>0.88249690258459501</v>
      </c>
      <c r="E6">
        <f t="shared" si="0"/>
        <v>2.3743241878853381</v>
      </c>
    </row>
    <row r="7" spans="1:5" x14ac:dyDescent="0.25">
      <c r="A7">
        <v>0.6</v>
      </c>
      <c r="B7">
        <v>0.85827772800000002</v>
      </c>
      <c r="C7">
        <v>0.835270211411272</v>
      </c>
      <c r="E7">
        <f t="shared" si="0"/>
        <v>2.754499834233826</v>
      </c>
    </row>
    <row r="8" spans="1:5" x14ac:dyDescent="0.25">
      <c r="A8">
        <v>0.7</v>
      </c>
      <c r="B8">
        <v>0.80678106431999996</v>
      </c>
      <c r="C8">
        <v>0.78270453824186803</v>
      </c>
      <c r="E8">
        <f t="shared" si="0"/>
        <v>3.0760682865354623</v>
      </c>
    </row>
    <row r="9" spans="1:5" x14ac:dyDescent="0.25">
      <c r="A9">
        <v>0.8</v>
      </c>
      <c r="B9">
        <v>0.75030638981760001</v>
      </c>
      <c r="C9">
        <v>0.72614903707369005</v>
      </c>
      <c r="E9">
        <f t="shared" si="0"/>
        <v>3.3267761176495854</v>
      </c>
    </row>
    <row r="10" spans="1:5" x14ac:dyDescent="0.25">
      <c r="A10">
        <v>0.9</v>
      </c>
      <c r="B10">
        <v>0.69028187863219204</v>
      </c>
      <c r="C10">
        <v>0.66697681085847405</v>
      </c>
      <c r="E10">
        <f t="shared" si="0"/>
        <v>3.4941346377127793</v>
      </c>
    </row>
    <row r="11" spans="1:5" x14ac:dyDescent="0.25">
      <c r="A11">
        <v>1</v>
      </c>
      <c r="B11">
        <v>0.62815650955529401</v>
      </c>
      <c r="C11">
        <v>0.60653065971263298</v>
      </c>
      <c r="E11">
        <f t="shared" si="0"/>
        <v>3.5654998632562283</v>
      </c>
    </row>
    <row r="12" spans="1:5" x14ac:dyDescent="0.25">
      <c r="A12">
        <v>1.1000000000000001</v>
      </c>
      <c r="B12">
        <v>0.56534085859976502</v>
      </c>
      <c r="C12">
        <v>0.54607442663970895</v>
      </c>
      <c r="E12">
        <f t="shared" si="0"/>
        <v>3.5281696084200154</v>
      </c>
    </row>
    <row r="13" spans="1:5" x14ac:dyDescent="0.25">
      <c r="A13">
        <v>1.2</v>
      </c>
      <c r="B13">
        <v>0.50315336415379097</v>
      </c>
      <c r="C13">
        <v>0.48675225595997101</v>
      </c>
      <c r="E13">
        <f t="shared" si="0"/>
        <v>3.3694981364747356</v>
      </c>
    </row>
    <row r="14" spans="1:5" x14ac:dyDescent="0.25">
      <c r="A14">
        <v>1.3</v>
      </c>
      <c r="B14">
        <v>0.44277496045533599</v>
      </c>
      <c r="C14">
        <v>0.42955735821073898</v>
      </c>
      <c r="E14">
        <f t="shared" si="0"/>
        <v>3.0770284787235576</v>
      </c>
    </row>
    <row r="15" spans="1:5" x14ac:dyDescent="0.25">
      <c r="A15">
        <v>1.4</v>
      </c>
      <c r="B15">
        <v>0.385214215596142</v>
      </c>
      <c r="C15">
        <v>0.37531109885139902</v>
      </c>
      <c r="E15">
        <f t="shared" si="0"/>
        <v>2.6386421225086196</v>
      </c>
    </row>
    <row r="16" spans="1:5" x14ac:dyDescent="0.25">
      <c r="A16">
        <v>1.5</v>
      </c>
      <c r="B16">
        <v>0.33128422541268199</v>
      </c>
      <c r="C16">
        <v>0.32465246735834902</v>
      </c>
      <c r="E16">
        <f t="shared" si="0"/>
        <v>2.042725289690432</v>
      </c>
    </row>
    <row r="17" spans="1:5" x14ac:dyDescent="0.25">
      <c r="A17">
        <v>1.6</v>
      </c>
      <c r="B17">
        <v>0.28159159160078001</v>
      </c>
      <c r="C17">
        <v>0.27803730045319403</v>
      </c>
      <c r="E17">
        <f t="shared" si="0"/>
        <v>1.2783504737646993</v>
      </c>
    </row>
    <row r="18" spans="1:5" x14ac:dyDescent="0.25">
      <c r="A18">
        <v>1.7</v>
      </c>
      <c r="B18">
        <v>0.236536936944655</v>
      </c>
      <c r="C18">
        <v>0.23574607655586299</v>
      </c>
      <c r="E18">
        <f t="shared" si="0"/>
        <v>0.33547128348691674</v>
      </c>
    </row>
    <row r="19" spans="1:5" x14ac:dyDescent="0.25">
      <c r="A19">
        <v>1.8</v>
      </c>
      <c r="B19">
        <v>0.19632565766406301</v>
      </c>
      <c r="C19">
        <v>0.19789869908361399</v>
      </c>
      <c r="E19">
        <f t="shared" si="0"/>
        <v>-0.79487203646869364</v>
      </c>
    </row>
    <row r="20" spans="1:5" x14ac:dyDescent="0.25">
      <c r="A20">
        <v>1.9</v>
      </c>
      <c r="B20">
        <v>0.16098703928453201</v>
      </c>
      <c r="C20">
        <v>0.16447445657715401</v>
      </c>
      <c r="E20">
        <f t="shared" si="0"/>
        <v>-2.120339756821799</v>
      </c>
    </row>
    <row r="21" spans="1:5" x14ac:dyDescent="0.25">
      <c r="A21">
        <v>2</v>
      </c>
      <c r="B21">
        <v>0.130399501820471</v>
      </c>
      <c r="C21">
        <v>0.13533528323661201</v>
      </c>
      <c r="E21">
        <f t="shared" si="0"/>
        <v>-3.6470765775925482</v>
      </c>
    </row>
    <row r="22" spans="1:5" x14ac:dyDescent="0.25">
      <c r="A22">
        <v>2.1</v>
      </c>
      <c r="B22">
        <v>0.104319601456377</v>
      </c>
      <c r="C22">
        <v>0.11025052530448499</v>
      </c>
      <c r="E22">
        <f t="shared" si="0"/>
        <v>-5.3794971332138601</v>
      </c>
    </row>
    <row r="23" spans="1:5" x14ac:dyDescent="0.25">
      <c r="A23">
        <v>2.2000000000000002</v>
      </c>
      <c r="B23">
        <v>8.2412485150537798E-2</v>
      </c>
      <c r="C23">
        <v>8.8921617459386301E-2</v>
      </c>
      <c r="E23">
        <f t="shared" si="0"/>
        <v>-7.3200786207262345</v>
      </c>
    </row>
    <row r="24" spans="1:5" x14ac:dyDescent="0.25">
      <c r="A24">
        <v>2.2999999999999998</v>
      </c>
      <c r="B24">
        <v>6.4281738417419507E-2</v>
      </c>
      <c r="C24">
        <v>7.1005353739636901E-2</v>
      </c>
      <c r="E24">
        <f t="shared" si="0"/>
        <v>-9.4691667150502621</v>
      </c>
    </row>
    <row r="25" spans="1:5" x14ac:dyDescent="0.25">
      <c r="A25">
        <v>2.4</v>
      </c>
      <c r="B25">
        <v>4.9496938581412998E-2</v>
      </c>
      <c r="C25">
        <v>5.61347628341336E-2</v>
      </c>
      <c r="E25">
        <f t="shared" si="0"/>
        <v>-11.824801455622026</v>
      </c>
    </row>
    <row r="26" spans="1:5" x14ac:dyDescent="0.25">
      <c r="A26">
        <v>2.5</v>
      </c>
      <c r="B26">
        <v>3.7617673321873803E-2</v>
      </c>
      <c r="C26">
        <v>4.39369336234074E-2</v>
      </c>
      <c r="E26">
        <f t="shared" si="0"/>
        <v>-14.38257015315928</v>
      </c>
    </row>
    <row r="27" spans="1:5" x14ac:dyDescent="0.25">
      <c r="A27">
        <v>2.6</v>
      </c>
      <c r="B27">
        <v>2.8213254991405399E-2</v>
      </c>
      <c r="C27">
        <v>3.4047454734599303E-2</v>
      </c>
      <c r="E27">
        <f t="shared" si="0"/>
        <v>-17.135494528656036</v>
      </c>
    </row>
    <row r="28" spans="1:5" x14ac:dyDescent="0.25">
      <c r="A28">
        <v>2.7</v>
      </c>
      <c r="B28">
        <v>2.0877808693640001E-2</v>
      </c>
      <c r="C28">
        <v>2.6121409853918202E-2</v>
      </c>
      <c r="E28">
        <f t="shared" si="0"/>
        <v>-20.073959214309646</v>
      </c>
    </row>
    <row r="29" spans="1:5" x14ac:dyDescent="0.25">
      <c r="A29">
        <v>2.8</v>
      </c>
      <c r="B29">
        <v>1.52408003463572E-2</v>
      </c>
      <c r="C29">
        <v>1.9841094744370201E-2</v>
      </c>
      <c r="E29">
        <f t="shared" si="0"/>
        <v>-23.185688376989926</v>
      </c>
    </row>
    <row r="30" spans="1:5" x14ac:dyDescent="0.25">
      <c r="A30">
        <v>2.9</v>
      </c>
      <c r="B30">
        <v>1.0973376249377101E-2</v>
      </c>
      <c r="C30">
        <v>1.49207860690678E-2</v>
      </c>
      <c r="E30">
        <f t="shared" si="0"/>
        <v>-26.455776534951156</v>
      </c>
    </row>
    <row r="31" spans="1:5" x14ac:dyDescent="0.25">
      <c r="A31">
        <v>3</v>
      </c>
      <c r="B31">
        <v>7.7910971370578003E-3</v>
      </c>
      <c r="C31">
        <v>1.1108996538242299E-2</v>
      </c>
      <c r="E31">
        <f t="shared" si="0"/>
        <v>-29.866778603834792</v>
      </c>
    </row>
    <row r="32" spans="1:5" x14ac:dyDescent="0.25">
      <c r="A32">
        <v>3.1</v>
      </c>
      <c r="B32">
        <v>5.4537679959404603E-3</v>
      </c>
      <c r="C32">
        <v>8.1887010143740693E-3</v>
      </c>
      <c r="E32">
        <f t="shared" si="0"/>
        <v>-33.398862818813797</v>
      </c>
    </row>
    <row r="33" spans="1:5" x14ac:dyDescent="0.25">
      <c r="A33">
        <v>3.2</v>
      </c>
      <c r="B33">
        <v>3.7630999171989099E-3</v>
      </c>
      <c r="C33">
        <v>5.9760228950059297E-3</v>
      </c>
      <c r="E33">
        <f t="shared" si="0"/>
        <v>-37.030028443437281</v>
      </c>
    </row>
    <row r="34" spans="1:5" x14ac:dyDescent="0.25">
      <c r="A34">
        <v>3.3</v>
      </c>
      <c r="B34">
        <v>2.55890794369526E-3</v>
      </c>
      <c r="C34">
        <v>4.3178400076330703E-3</v>
      </c>
      <c r="E34">
        <f t="shared" si="0"/>
        <v>-40.736388120643035</v>
      </c>
    </row>
    <row r="35" spans="1:5" x14ac:dyDescent="0.25">
      <c r="A35">
        <v>3.4</v>
      </c>
      <c r="B35">
        <v>1.71446832227582E-3</v>
      </c>
      <c r="C35">
        <v>3.0887154082367601E-3</v>
      </c>
      <c r="E35">
        <f t="shared" si="0"/>
        <v>-44.492512398397039</v>
      </c>
    </row>
    <row r="36" spans="1:5" x14ac:dyDescent="0.25">
      <c r="A36">
        <v>3.5</v>
      </c>
      <c r="B36">
        <v>1.13154909270204E-3</v>
      </c>
      <c r="C36">
        <v>2.1874911181828799E-3</v>
      </c>
      <c r="E36">
        <f t="shared" si="0"/>
        <v>-48.271831446703068</v>
      </c>
    </row>
    <row r="37" spans="1:5" x14ac:dyDescent="0.25">
      <c r="A37">
        <v>3.6</v>
      </c>
      <c r="B37" s="1">
        <v>7.35506910256329E-4</v>
      </c>
      <c r="C37">
        <v>1.53381067932446E-3</v>
      </c>
      <c r="E37">
        <f t="shared" si="0"/>
        <v>-52.047086373119399</v>
      </c>
    </row>
    <row r="38" spans="1:5" x14ac:dyDescent="0.25">
      <c r="A38">
        <v>3.7</v>
      </c>
      <c r="B38" s="1">
        <v>4.7072442256405E-4</v>
      </c>
      <c r="C38">
        <v>1.0647662366679101E-3</v>
      </c>
      <c r="E38">
        <f t="shared" si="0"/>
        <v>-55.790819960901501</v>
      </c>
    </row>
    <row r="39" spans="1:5" x14ac:dyDescent="0.25">
      <c r="A39">
        <v>3.8</v>
      </c>
      <c r="B39" s="1">
        <v>2.9655638621535197E-4</v>
      </c>
      <c r="C39" s="1">
        <v>7.3180241888047201E-4</v>
      </c>
      <c r="E39">
        <f t="shared" si="0"/>
        <v>-59.475894235355128</v>
      </c>
    </row>
    <row r="40" spans="1:5" x14ac:dyDescent="0.25">
      <c r="A40">
        <v>3.9</v>
      </c>
      <c r="B40" s="1">
        <v>1.8386495945351799E-4</v>
      </c>
      <c r="C40" s="1">
        <v>4.9795542150327305E-4</v>
      </c>
      <c r="E40">
        <f t="shared" si="0"/>
        <v>-63.076020158903027</v>
      </c>
    </row>
    <row r="41" spans="1:5" x14ac:dyDescent="0.25">
      <c r="A41">
        <v>4</v>
      </c>
      <c r="B41" s="1">
        <v>1.12157625266646E-4</v>
      </c>
      <c r="C41" s="1">
        <v>3.3546262790251099E-4</v>
      </c>
      <c r="E41">
        <f t="shared" si="0"/>
        <v>-66.566283115375754</v>
      </c>
    </row>
    <row r="42" spans="1:5" x14ac:dyDescent="0.25">
      <c r="A42">
        <v>4.0999999999999996</v>
      </c>
      <c r="B42" s="1">
        <v>6.7294575159987599E-5</v>
      </c>
      <c r="C42" s="1">
        <v>2.2374579372061901E-4</v>
      </c>
      <c r="E42">
        <f t="shared" si="0"/>
        <v>-69.923646813215527</v>
      </c>
    </row>
    <row r="43" spans="1:5" x14ac:dyDescent="0.25">
      <c r="A43">
        <v>4.2</v>
      </c>
      <c r="B43" s="1">
        <v>3.9703799344392702E-5</v>
      </c>
      <c r="C43" s="1">
        <v>1.4774836023203299E-4</v>
      </c>
      <c r="E43">
        <f t="shared" si="0"/>
        <v>-73.12741794085602</v>
      </c>
    </row>
    <row r="44" spans="1:5" x14ac:dyDescent="0.25">
      <c r="A44">
        <v>4.3</v>
      </c>
      <c r="B44" s="1">
        <v>2.3028203619747701E-5</v>
      </c>
      <c r="C44" s="1">
        <v>9.6593413722183995E-5</v>
      </c>
      <c r="E44">
        <f t="shared" si="0"/>
        <v>-76.159654439815128</v>
      </c>
    </row>
    <row r="45" spans="1:5" x14ac:dyDescent="0.25">
      <c r="A45">
        <v>4.4000000000000004</v>
      </c>
      <c r="B45" s="1">
        <v>1.3126076063256199E-5</v>
      </c>
      <c r="C45" s="1">
        <v>6.2521503774820098E-5</v>
      </c>
      <c r="E45">
        <f t="shared" si="0"/>
        <v>-79.005501674221406</v>
      </c>
    </row>
    <row r="46" spans="1:5" x14ac:dyDescent="0.25">
      <c r="A46">
        <v>4.5</v>
      </c>
      <c r="B46" s="1">
        <v>7.3506025954234798E-6</v>
      </c>
      <c r="C46" s="1">
        <v>4.0065297392951001E-5</v>
      </c>
      <c r="E46">
        <f t="shared" si="0"/>
        <v>-81.65344306987042</v>
      </c>
    </row>
    <row r="47" spans="1:5" x14ac:dyDescent="0.25">
      <c r="A47">
        <v>4.5999999999999996</v>
      </c>
      <c r="B47" s="1">
        <v>4.0428314274829098E-6</v>
      </c>
      <c r="C47" s="1">
        <v>2.54193465161992E-5</v>
      </c>
      <c r="E47">
        <f t="shared" si="0"/>
        <v>-84.095454913026572</v>
      </c>
    </row>
    <row r="48" spans="1:5" x14ac:dyDescent="0.25">
      <c r="A48">
        <v>4.7</v>
      </c>
      <c r="B48" s="1">
        <v>2.1831289708407702E-6</v>
      </c>
      <c r="C48" s="1">
        <v>1.59667838978047E-5</v>
      </c>
      <c r="E48">
        <f t="shared" si="0"/>
        <v>-86.327058819021573</v>
      </c>
    </row>
    <row r="49" spans="1:5" x14ac:dyDescent="0.25">
      <c r="A49">
        <v>4.8</v>
      </c>
      <c r="B49" s="1">
        <v>1.1570583545456099E-6</v>
      </c>
      <c r="C49" s="1">
        <v>9.9295043058510405E-6</v>
      </c>
      <c r="E49">
        <f t="shared" si="0"/>
        <v>-88.347269723587274</v>
      </c>
    </row>
    <row r="50" spans="1:5" x14ac:dyDescent="0.25">
      <c r="A50">
        <v>4.9000000000000004</v>
      </c>
      <c r="B50" s="1">
        <v>6.01670344363717E-7</v>
      </c>
      <c r="C50" s="1">
        <v>6.1135679663713903E-6</v>
      </c>
      <c r="E50">
        <f t="shared" si="0"/>
        <v>-90.158441884128933</v>
      </c>
    </row>
    <row r="51" spans="1:5" x14ac:dyDescent="0.25">
      <c r="A51">
        <v>5</v>
      </c>
      <c r="B51" s="1">
        <v>3.0685187562549598E-7</v>
      </c>
      <c r="C51" s="1">
        <v>3.7266531720786701E-6</v>
      </c>
      <c r="E51">
        <f t="shared" si="0"/>
        <v>-91.766020033081347</v>
      </c>
    </row>
    <row r="52" spans="1:5" x14ac:dyDescent="0.25">
      <c r="A52">
        <v>5.0999999999999996</v>
      </c>
      <c r="B52" s="1">
        <v>1.5342593781274799E-7</v>
      </c>
      <c r="C52" s="1">
        <v>2.2490559670323298E-6</v>
      </c>
      <c r="E52">
        <f t="shared" si="0"/>
        <v>-93.178207209525496</v>
      </c>
    </row>
    <row r="53" spans="1:5" x14ac:dyDescent="0.25">
      <c r="A53">
        <v>5.2</v>
      </c>
      <c r="B53" s="1">
        <v>7.5178709528246398E-8</v>
      </c>
      <c r="C53" s="1">
        <v>1.34381227763151E-6</v>
      </c>
      <c r="E53">
        <f t="shared" si="0"/>
        <v>-94.405564617942758</v>
      </c>
    </row>
    <row r="54" spans="1:5" x14ac:dyDescent="0.25">
      <c r="A54">
        <v>5.3</v>
      </c>
      <c r="B54" s="1">
        <v>3.6085780573558301E-8</v>
      </c>
      <c r="C54" s="1">
        <v>7.94939361534911E-7</v>
      </c>
      <c r="E54">
        <f t="shared" si="0"/>
        <v>-95.460561859223816</v>
      </c>
    </row>
    <row r="55" spans="1:5" x14ac:dyDescent="0.25">
      <c r="A55">
        <v>5.4</v>
      </c>
      <c r="B55" s="1">
        <v>1.69603168695724E-8</v>
      </c>
      <c r="C55" s="1">
        <v>4.6557157157830702E-7</v>
      </c>
      <c r="E55">
        <f t="shared" si="0"/>
        <v>-96.357097833083699</v>
      </c>
    </row>
    <row r="56" spans="1:5" x14ac:dyDescent="0.25">
      <c r="A56">
        <v>5.5</v>
      </c>
      <c r="B56" s="1">
        <v>7.8017457600033005E-9</v>
      </c>
      <c r="C56" s="1">
        <v>2.6995785033630098E-7</v>
      </c>
      <c r="E56">
        <f t="shared" si="0"/>
        <v>-97.110013377909084</v>
      </c>
    </row>
    <row r="57" spans="1:5" x14ac:dyDescent="0.25">
      <c r="A57">
        <v>5.6</v>
      </c>
      <c r="B57" s="1">
        <v>3.5107855920014802E-9</v>
      </c>
      <c r="C57" s="1">
        <v>1.5497531357028901E-7</v>
      </c>
      <c r="E57">
        <f t="shared" si="0"/>
        <v>-97.734616235888964</v>
      </c>
    </row>
    <row r="58" spans="1:5" x14ac:dyDescent="0.25">
      <c r="A58">
        <v>5.7</v>
      </c>
      <c r="B58" s="1">
        <v>1.54474566048065E-9</v>
      </c>
      <c r="C58" s="1">
        <v>8.8081791964605505E-8</v>
      </c>
      <c r="E58">
        <f t="shared" si="0"/>
        <v>-98.246237246057191</v>
      </c>
    </row>
    <row r="59" spans="1:5" x14ac:dyDescent="0.25">
      <c r="A59">
        <v>5.8</v>
      </c>
      <c r="B59" s="1">
        <v>6.64240634006681E-10</v>
      </c>
      <c r="C59" s="1">
        <v>4.9564053191724803E-8</v>
      </c>
      <c r="E59">
        <f t="shared" si="0"/>
        <v>-98.659833909391452</v>
      </c>
    </row>
    <row r="60" spans="1:5" x14ac:dyDescent="0.25">
      <c r="A60">
        <v>5.9</v>
      </c>
      <c r="B60" s="1">
        <v>2.78981066282806E-10</v>
      </c>
      <c r="C60" s="1">
        <v>2.7612424568280299E-8</v>
      </c>
      <c r="E60">
        <f t="shared" si="0"/>
        <v>-98.989653858200896</v>
      </c>
    </row>
    <row r="61" spans="1:5" x14ac:dyDescent="0.25">
      <c r="A61">
        <v>6</v>
      </c>
      <c r="B61" s="1">
        <v>1.1438223717595E-10</v>
      </c>
      <c r="C61" s="1">
        <v>1.5229979744712599E-8</v>
      </c>
      <c r="E61">
        <f t="shared" si="0"/>
        <v>-99.248966583716822</v>
      </c>
    </row>
    <row r="62" spans="1:5" x14ac:dyDescent="0.25">
      <c r="A62">
        <v>6.1</v>
      </c>
      <c r="B62" s="1">
        <v>4.5752894870380101E-11</v>
      </c>
      <c r="C62" s="1">
        <v>8.3167024568282994E-9</v>
      </c>
      <c r="E62">
        <f t="shared" si="0"/>
        <v>-99.449867358993771</v>
      </c>
    </row>
    <row r="63" spans="1:5" x14ac:dyDescent="0.25">
      <c r="A63">
        <v>6.2</v>
      </c>
      <c r="B63" s="1">
        <v>1.78436289994482E-11</v>
      </c>
      <c r="C63" s="1">
        <v>4.4963494622808502E-9</v>
      </c>
      <c r="E63">
        <f t="shared" si="0"/>
        <v>-99.603152976672845</v>
      </c>
    </row>
    <row r="64" spans="1:5" x14ac:dyDescent="0.25">
      <c r="A64">
        <v>6.3</v>
      </c>
      <c r="B64" s="1">
        <v>6.7805790197903297E-12</v>
      </c>
      <c r="C64" s="1">
        <v>2.4067224363010301E-9</v>
      </c>
      <c r="E64">
        <f t="shared" si="0"/>
        <v>-99.718265018121016</v>
      </c>
    </row>
    <row r="65" spans="1:5" x14ac:dyDescent="0.25">
      <c r="A65">
        <v>6.4</v>
      </c>
      <c r="B65" s="1">
        <v>2.50881423732242E-12</v>
      </c>
      <c r="C65" s="1">
        <v>1.2754076295260301E-9</v>
      </c>
      <c r="E65">
        <f t="shared" si="0"/>
        <v>-99.803293144933221</v>
      </c>
    </row>
    <row r="66" spans="1:5" x14ac:dyDescent="0.25">
      <c r="A66">
        <v>6.5</v>
      </c>
      <c r="B66" s="1">
        <v>9.0317312543607197E-13</v>
      </c>
      <c r="C66" s="1">
        <v>6.6915860912927795E-10</v>
      </c>
      <c r="E66">
        <f t="shared" ref="E66:E101" si="1">(B66-C66)*100/C66</f>
        <v>-99.86502854284258</v>
      </c>
    </row>
    <row r="67" spans="1:5" x14ac:dyDescent="0.25">
      <c r="A67">
        <v>6.6</v>
      </c>
      <c r="B67" s="1">
        <v>3.1611059390262501E-13</v>
      </c>
      <c r="C67" s="1">
        <v>3.4758912812398998E-10</v>
      </c>
      <c r="E67">
        <f t="shared" si="1"/>
        <v>-99.909056248217908</v>
      </c>
    </row>
    <row r="68" spans="1:5" x14ac:dyDescent="0.25">
      <c r="A68">
        <v>6.7</v>
      </c>
      <c r="B68" s="1">
        <v>1.07477601926892E-13</v>
      </c>
      <c r="C68" s="1">
        <v>1.7875588711279799E-10</v>
      </c>
      <c r="E68">
        <f t="shared" si="1"/>
        <v>-99.939874650472873</v>
      </c>
    </row>
    <row r="69" spans="1:5" x14ac:dyDescent="0.25">
      <c r="A69">
        <v>6.8</v>
      </c>
      <c r="B69" s="1">
        <v>3.5467608635874498E-14</v>
      </c>
      <c r="C69" s="1">
        <v>9.1014707644879002E-11</v>
      </c>
      <c r="E69">
        <f t="shared" si="1"/>
        <v>-99.961030904176226</v>
      </c>
    </row>
    <row r="70" spans="1:5" x14ac:dyDescent="0.25">
      <c r="A70">
        <v>6.9</v>
      </c>
      <c r="B70" s="1">
        <v>1.1349634763479799E-14</v>
      </c>
      <c r="C70" s="1">
        <v>4.5879624871392702E-11</v>
      </c>
      <c r="E70">
        <f t="shared" si="1"/>
        <v>-99.975262145679494</v>
      </c>
    </row>
    <row r="71" spans="1:5" x14ac:dyDescent="0.25">
      <c r="A71">
        <v>7</v>
      </c>
      <c r="B71" s="1">
        <v>3.5183867766787502E-15</v>
      </c>
      <c r="C71" s="1">
        <v>2.2897348456455501E-11</v>
      </c>
      <c r="E71">
        <f t="shared" si="1"/>
        <v>-99.984634086416719</v>
      </c>
    </row>
    <row r="72" spans="1:5" x14ac:dyDescent="0.25">
      <c r="A72">
        <v>7.1</v>
      </c>
      <c r="B72" s="1">
        <v>1.05551603300362E-15</v>
      </c>
      <c r="C72" s="1">
        <v>1.13137762000652E-11</v>
      </c>
      <c r="E72">
        <f t="shared" si="1"/>
        <v>-99.990670524020118</v>
      </c>
    </row>
    <row r="73" spans="1:5" x14ac:dyDescent="0.25">
      <c r="A73">
        <v>7.2</v>
      </c>
      <c r="B73" s="1">
        <v>3.0609964957105101E-16</v>
      </c>
      <c r="C73" s="1">
        <v>5.5346100717010103E-12</v>
      </c>
      <c r="E73">
        <f t="shared" si="1"/>
        <v>-99.994469354740346</v>
      </c>
    </row>
    <row r="74" spans="1:5" x14ac:dyDescent="0.25">
      <c r="A74">
        <v>7.3</v>
      </c>
      <c r="B74" s="1">
        <v>8.5707901879894302E-17</v>
      </c>
      <c r="C74" s="1">
        <v>2.6805476373125799E-12</v>
      </c>
      <c r="E74">
        <f t="shared" si="1"/>
        <v>-99.996802597324248</v>
      </c>
    </row>
    <row r="75" spans="1:5" x14ac:dyDescent="0.25">
      <c r="A75">
        <v>7.4</v>
      </c>
      <c r="B75" s="1">
        <v>2.31411335075714E-17</v>
      </c>
      <c r="C75" s="1">
        <v>1.28533722513364E-12</v>
      </c>
      <c r="E75">
        <f t="shared" si="1"/>
        <v>-99.998199606060183</v>
      </c>
    </row>
    <row r="76" spans="1:5" x14ac:dyDescent="0.25">
      <c r="A76">
        <v>7.5</v>
      </c>
      <c r="B76" s="1">
        <v>6.0166947119685701E-18</v>
      </c>
      <c r="C76" s="1">
        <v>6.1019366776053199E-13</v>
      </c>
      <c r="E76">
        <f t="shared" si="1"/>
        <v>-99.99901396965754</v>
      </c>
    </row>
    <row r="77" spans="1:5" x14ac:dyDescent="0.25">
      <c r="A77">
        <v>7.6</v>
      </c>
      <c r="B77" s="1">
        <v>1.50417367799214E-18</v>
      </c>
      <c r="C77" s="1">
        <v>2.8679750088880801E-13</v>
      </c>
      <c r="E77">
        <f t="shared" si="1"/>
        <v>-99.999475527620248</v>
      </c>
    </row>
    <row r="78" spans="1:5" x14ac:dyDescent="0.25">
      <c r="A78">
        <v>7.7</v>
      </c>
      <c r="B78" s="1">
        <v>3.6100168271811402E-19</v>
      </c>
      <c r="C78" s="1">
        <v>1.33456608482198E-13</v>
      </c>
      <c r="E78">
        <f t="shared" si="1"/>
        <v>-99.999729498833503</v>
      </c>
    </row>
    <row r="79" spans="1:5" x14ac:dyDescent="0.25">
      <c r="A79">
        <v>7.8</v>
      </c>
      <c r="B79" s="1">
        <v>8.3030387025166297E-20</v>
      </c>
      <c r="C79" s="1">
        <v>6.1483964127047298E-14</v>
      </c>
      <c r="E79">
        <f t="shared" si="1"/>
        <v>-99.999864956028446</v>
      </c>
    </row>
    <row r="80" spans="1:5" x14ac:dyDescent="0.25">
      <c r="A80">
        <v>7.9</v>
      </c>
      <c r="B80" s="1">
        <v>1.82666851455365E-20</v>
      </c>
      <c r="C80" s="1">
        <v>2.80440473822278E-14</v>
      </c>
      <c r="E80">
        <f t="shared" si="1"/>
        <v>-99.999934864305089</v>
      </c>
    </row>
    <row r="81" spans="1:5" x14ac:dyDescent="0.25">
      <c r="A81">
        <v>8</v>
      </c>
      <c r="B81" s="1">
        <v>3.83600388056268E-21</v>
      </c>
      <c r="C81" s="1">
        <v>1.26641655490941E-14</v>
      </c>
      <c r="E81">
        <f t="shared" si="1"/>
        <v>-99.99996970977783</v>
      </c>
    </row>
    <row r="82" spans="1:5" x14ac:dyDescent="0.25">
      <c r="A82">
        <v>8.1</v>
      </c>
      <c r="B82" s="1">
        <v>7.6720077611253501E-22</v>
      </c>
      <c r="C82" s="1">
        <v>5.6619955169489496E-15</v>
      </c>
      <c r="E82">
        <f t="shared" si="1"/>
        <v>-99.99998644999323</v>
      </c>
    </row>
    <row r="83" spans="1:5" x14ac:dyDescent="0.25">
      <c r="A83">
        <v>8.1999999999999993</v>
      </c>
      <c r="B83" s="1">
        <v>1.4576814746138099E-22</v>
      </c>
      <c r="C83" s="1">
        <v>2.5062218871452299E-15</v>
      </c>
      <c r="E83">
        <f t="shared" si="1"/>
        <v>-99.999994183749337</v>
      </c>
    </row>
    <row r="84" spans="1:5" x14ac:dyDescent="0.25">
      <c r="A84">
        <v>8.3000000000000007</v>
      </c>
      <c r="B84" s="1">
        <v>2.6238266543048599E-23</v>
      </c>
      <c r="C84" s="1">
        <v>1.0983141298285801E-15</v>
      </c>
      <c r="E84">
        <f t="shared" si="1"/>
        <v>-99.999997611041707</v>
      </c>
    </row>
    <row r="85" spans="1:5" x14ac:dyDescent="0.25">
      <c r="A85">
        <v>8.4</v>
      </c>
      <c r="B85" s="1">
        <v>4.4605053123182699E-24</v>
      </c>
      <c r="C85" s="1">
        <v>4.7653047352990799E-16</v>
      </c>
      <c r="E85">
        <f t="shared" si="1"/>
        <v>-99.999999063962207</v>
      </c>
    </row>
    <row r="86" spans="1:5" x14ac:dyDescent="0.25">
      <c r="A86">
        <v>8.5</v>
      </c>
      <c r="B86" s="1">
        <v>7.1368084997092398E-25</v>
      </c>
      <c r="C86" s="1">
        <v>2.0469717131642001E-16</v>
      </c>
      <c r="E86">
        <f t="shared" si="1"/>
        <v>-99.999999651347963</v>
      </c>
    </row>
    <row r="87" spans="1:5" x14ac:dyDescent="0.25">
      <c r="A87">
        <v>8.6</v>
      </c>
      <c r="B87" s="1">
        <v>1.07052127495638E-25</v>
      </c>
      <c r="C87" s="1">
        <v>8.7054266222962496E-17</v>
      </c>
      <c r="E87">
        <f t="shared" si="1"/>
        <v>-99.999999877028287</v>
      </c>
    </row>
    <row r="88" spans="1:5" x14ac:dyDescent="0.25">
      <c r="A88">
        <v>8.6999999999999993</v>
      </c>
      <c r="B88" s="1">
        <v>1.4987297849389399E-26</v>
      </c>
      <c r="C88" s="1">
        <v>3.6654333956010099E-17</v>
      </c>
      <c r="E88">
        <f t="shared" si="1"/>
        <v>-99.999999959111804</v>
      </c>
    </row>
    <row r="89" spans="1:5" x14ac:dyDescent="0.25">
      <c r="A89">
        <v>8.8000000000000007</v>
      </c>
      <c r="B89" s="1">
        <v>1.94834872042062E-27</v>
      </c>
      <c r="C89" s="1">
        <v>1.52797996828729E-17</v>
      </c>
      <c r="E89">
        <f t="shared" si="1"/>
        <v>-99.99999998724887</v>
      </c>
    </row>
    <row r="90" spans="1:5" x14ac:dyDescent="0.25">
      <c r="A90">
        <v>8.9</v>
      </c>
      <c r="B90" s="1">
        <v>2.33801846450474E-28</v>
      </c>
      <c r="C90" s="1">
        <v>6.3061898939864003E-18</v>
      </c>
      <c r="E90">
        <f t="shared" si="1"/>
        <v>-99.999999996292516</v>
      </c>
    </row>
    <row r="91" spans="1:5" x14ac:dyDescent="0.25">
      <c r="A91">
        <v>9</v>
      </c>
      <c r="B91" s="1">
        <v>2.5718203109552102E-29</v>
      </c>
      <c r="C91" s="1">
        <v>2.5767571091549799E-18</v>
      </c>
      <c r="E91">
        <f t="shared" si="1"/>
        <v>-99.999999999001915</v>
      </c>
    </row>
    <row r="92" spans="1:5" x14ac:dyDescent="0.25">
      <c r="A92">
        <v>9.1</v>
      </c>
      <c r="B92" s="1">
        <v>2.5718203109552098E-30</v>
      </c>
      <c r="C92" s="1">
        <v>1.04240617839016E-18</v>
      </c>
      <c r="E92">
        <f t="shared" si="1"/>
        <v>-99.999999999753285</v>
      </c>
    </row>
    <row r="93" spans="1:5" x14ac:dyDescent="0.25">
      <c r="A93">
        <v>9.1999999999999993</v>
      </c>
      <c r="B93" s="1">
        <v>2.31463827985969E-31</v>
      </c>
      <c r="C93" s="1">
        <v>4.17501005585048E-19</v>
      </c>
      <c r="E93">
        <f t="shared" si="1"/>
        <v>-99.999999999944563</v>
      </c>
    </row>
    <row r="94" spans="1:5" x14ac:dyDescent="0.25">
      <c r="A94">
        <v>9.3000000000000007</v>
      </c>
      <c r="B94" s="1">
        <v>1.8517106238877399E-32</v>
      </c>
      <c r="C94" s="1">
        <v>1.65552266209876E-19</v>
      </c>
      <c r="E94">
        <f t="shared" si="1"/>
        <v>-99.999999999988816</v>
      </c>
    </row>
    <row r="95" spans="1:5" x14ac:dyDescent="0.25">
      <c r="A95">
        <v>9.4</v>
      </c>
      <c r="B95" s="1">
        <v>1.29619743672142E-33</v>
      </c>
      <c r="C95" s="1">
        <v>6.49934797207084E-20</v>
      </c>
      <c r="E95">
        <f t="shared" si="1"/>
        <v>-99.999999999997996</v>
      </c>
    </row>
    <row r="96" spans="1:5" x14ac:dyDescent="0.25">
      <c r="A96">
        <v>9.5</v>
      </c>
      <c r="B96" s="1">
        <v>7.7771846203285199E-35</v>
      </c>
      <c r="C96" s="1">
        <v>2.5261637809256901E-20</v>
      </c>
      <c r="E96">
        <f t="shared" si="1"/>
        <v>-99.999999999999687</v>
      </c>
    </row>
    <row r="97" spans="1:5" x14ac:dyDescent="0.25">
      <c r="A97">
        <v>9.6</v>
      </c>
      <c r="B97" s="1">
        <v>3.8885923101642497E-36</v>
      </c>
      <c r="C97" s="1">
        <v>9.7209850203006404E-21</v>
      </c>
      <c r="E97">
        <f t="shared" si="1"/>
        <v>-99.999999999999957</v>
      </c>
    </row>
    <row r="98" spans="1:5" x14ac:dyDescent="0.25">
      <c r="A98">
        <v>9.6999999999999993</v>
      </c>
      <c r="B98" s="1">
        <v>1.5554369240656899E-37</v>
      </c>
      <c r="C98" s="1">
        <v>3.7035319776523101E-21</v>
      </c>
      <c r="E98">
        <f t="shared" si="1"/>
        <v>-100</v>
      </c>
    </row>
    <row r="99" spans="1:5" x14ac:dyDescent="0.25">
      <c r="A99">
        <v>9.8000000000000007</v>
      </c>
      <c r="B99" s="1">
        <v>4.66631077219706E-39</v>
      </c>
      <c r="C99" s="1">
        <v>1.3969439431470799E-21</v>
      </c>
      <c r="E99">
        <f t="shared" si="1"/>
        <v>-100</v>
      </c>
    </row>
    <row r="100" spans="1:5" x14ac:dyDescent="0.25">
      <c r="A100">
        <v>9.9</v>
      </c>
      <c r="B100" s="1">
        <v>9.3326215443941109E-41</v>
      </c>
      <c r="C100" s="1">
        <v>5.2167366620270301E-22</v>
      </c>
      <c r="E100">
        <f t="shared" si="1"/>
        <v>-100</v>
      </c>
    </row>
    <row r="101" spans="1:5" x14ac:dyDescent="0.25">
      <c r="A101">
        <v>10</v>
      </c>
      <c r="B101" s="1">
        <v>9.3326215443940506E-43</v>
      </c>
      <c r="C101" s="1">
        <v>1.9287498479639101E-22</v>
      </c>
      <c r="E101">
        <f t="shared" si="1"/>
        <v>-100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E1">
        <f t="shared" ref="E1:E3" si="0">(B1-C1)*100/C1</f>
        <v>0</v>
      </c>
    </row>
    <row r="2" spans="1:5" x14ac:dyDescent="0.25">
      <c r="A2">
        <v>0.5</v>
      </c>
      <c r="B2">
        <v>1</v>
      </c>
      <c r="C2">
        <v>0.88249690258459501</v>
      </c>
      <c r="E2">
        <f t="shared" si="0"/>
        <v>13.314845306682681</v>
      </c>
    </row>
    <row r="3" spans="1:5" x14ac:dyDescent="0.25">
      <c r="A3">
        <v>1</v>
      </c>
      <c r="B3">
        <v>0.75</v>
      </c>
      <c r="C3">
        <v>0.60653065971263298</v>
      </c>
      <c r="E3">
        <f t="shared" si="0"/>
        <v>23.654095302509699</v>
      </c>
    </row>
    <row r="4" spans="1:5" x14ac:dyDescent="0.25">
      <c r="A4">
        <v>1.5</v>
      </c>
      <c r="B4">
        <v>0.375</v>
      </c>
      <c r="C4">
        <v>0.32465246735834902</v>
      </c>
      <c r="E4">
        <f>(B4-C4)*100/C4</f>
        <v>15.508131834426425</v>
      </c>
    </row>
    <row r="5" spans="1:5" x14ac:dyDescent="0.25">
      <c r="A5">
        <v>2</v>
      </c>
      <c r="B5">
        <v>9.375E-2</v>
      </c>
      <c r="C5">
        <v>0.13533528323661201</v>
      </c>
      <c r="E5">
        <f t="shared" ref="E5:E68" si="1">(B5-C5)*100/C5</f>
        <v>-30.7275990725248</v>
      </c>
    </row>
    <row r="6" spans="1:5" x14ac:dyDescent="0.25">
      <c r="A6">
        <v>2.5</v>
      </c>
      <c r="B6">
        <v>0</v>
      </c>
      <c r="C6">
        <v>4.39369336234074E-2</v>
      </c>
      <c r="E6">
        <f t="shared" si="1"/>
        <v>-100.00000000000001</v>
      </c>
    </row>
    <row r="7" spans="1:5" x14ac:dyDescent="0.25">
      <c r="A7">
        <v>3</v>
      </c>
      <c r="B7">
        <v>0</v>
      </c>
      <c r="C7">
        <v>1.1108996538242299E-2</v>
      </c>
      <c r="E7">
        <f t="shared" si="1"/>
        <v>-100</v>
      </c>
    </row>
    <row r="8" spans="1:5" x14ac:dyDescent="0.25">
      <c r="A8">
        <v>3.5</v>
      </c>
      <c r="B8">
        <v>0</v>
      </c>
      <c r="C8">
        <v>2.1874911181828799E-3</v>
      </c>
      <c r="E8">
        <f t="shared" si="1"/>
        <v>-100</v>
      </c>
    </row>
    <row r="9" spans="1:5" x14ac:dyDescent="0.25">
      <c r="A9">
        <v>4</v>
      </c>
      <c r="B9">
        <v>0</v>
      </c>
      <c r="C9" s="1">
        <v>3.3546262790251099E-4</v>
      </c>
      <c r="E9">
        <f t="shared" si="1"/>
        <v>-100.00000000000001</v>
      </c>
    </row>
    <row r="10" spans="1:5" x14ac:dyDescent="0.25">
      <c r="A10">
        <v>4.5</v>
      </c>
      <c r="B10">
        <v>0</v>
      </c>
      <c r="C10" s="1">
        <v>4.0065297392951001E-5</v>
      </c>
      <c r="E10">
        <f t="shared" si="1"/>
        <v>-100</v>
      </c>
    </row>
    <row r="11" spans="1:5" x14ac:dyDescent="0.25">
      <c r="A11">
        <v>5</v>
      </c>
      <c r="B11">
        <v>0</v>
      </c>
      <c r="C11" s="1">
        <v>3.7266531720786701E-6</v>
      </c>
      <c r="E11">
        <f t="shared" si="1"/>
        <v>-100</v>
      </c>
    </row>
    <row r="12" spans="1:5" x14ac:dyDescent="0.25">
      <c r="A12">
        <v>5.5</v>
      </c>
      <c r="B12">
        <v>0</v>
      </c>
      <c r="C12" s="1">
        <v>2.6995785033630098E-7</v>
      </c>
      <c r="E12">
        <f t="shared" si="1"/>
        <v>-100</v>
      </c>
    </row>
    <row r="13" spans="1:5" x14ac:dyDescent="0.25">
      <c r="A13">
        <v>6</v>
      </c>
      <c r="B13">
        <v>0</v>
      </c>
      <c r="C13" s="1">
        <v>1.5229979744712599E-8</v>
      </c>
      <c r="E13">
        <f t="shared" si="1"/>
        <v>-100</v>
      </c>
    </row>
    <row r="14" spans="1:5" x14ac:dyDescent="0.25">
      <c r="A14">
        <v>6.5</v>
      </c>
      <c r="B14">
        <v>0</v>
      </c>
      <c r="C14" s="1">
        <v>6.6915860912927795E-10</v>
      </c>
      <c r="E14">
        <f t="shared" si="1"/>
        <v>-100</v>
      </c>
    </row>
    <row r="15" spans="1:5" x14ac:dyDescent="0.25">
      <c r="A15">
        <v>7</v>
      </c>
      <c r="B15">
        <v>0</v>
      </c>
      <c r="C15" s="1">
        <v>2.2897348456455501E-11</v>
      </c>
      <c r="E15">
        <f t="shared" si="1"/>
        <v>-100</v>
      </c>
    </row>
    <row r="16" spans="1:5" x14ac:dyDescent="0.25">
      <c r="A16">
        <v>7.5</v>
      </c>
      <c r="B16">
        <v>0</v>
      </c>
      <c r="C16" s="1">
        <v>6.1019366776053199E-13</v>
      </c>
      <c r="E16">
        <f t="shared" si="1"/>
        <v>-100</v>
      </c>
    </row>
    <row r="17" spans="1:5" x14ac:dyDescent="0.25">
      <c r="A17">
        <v>8</v>
      </c>
      <c r="B17">
        <v>0</v>
      </c>
      <c r="C17" s="1">
        <v>1.26641655490941E-14</v>
      </c>
      <c r="E17">
        <f t="shared" si="1"/>
        <v>-100</v>
      </c>
    </row>
    <row r="18" spans="1:5" x14ac:dyDescent="0.25">
      <c r="A18">
        <v>8.5</v>
      </c>
      <c r="B18">
        <v>0</v>
      </c>
      <c r="C18" s="1">
        <v>2.0469717131642001E-16</v>
      </c>
      <c r="E18">
        <f t="shared" si="1"/>
        <v>-100</v>
      </c>
    </row>
    <row r="19" spans="1:5" x14ac:dyDescent="0.25">
      <c r="A19">
        <v>9</v>
      </c>
      <c r="B19">
        <v>0</v>
      </c>
      <c r="C19" s="1">
        <v>2.5767571091549799E-18</v>
      </c>
      <c r="E19">
        <f t="shared" si="1"/>
        <v>-100</v>
      </c>
    </row>
    <row r="20" spans="1:5" x14ac:dyDescent="0.25">
      <c r="A20">
        <v>9.5</v>
      </c>
      <c r="B20">
        <v>0</v>
      </c>
      <c r="C20" s="1">
        <v>2.5261637809256901E-20</v>
      </c>
      <c r="E20">
        <f t="shared" si="1"/>
        <v>-100</v>
      </c>
    </row>
    <row r="21" spans="1:5" x14ac:dyDescent="0.25">
      <c r="A21">
        <v>10</v>
      </c>
      <c r="B21">
        <v>0</v>
      </c>
      <c r="C21" s="1">
        <v>1.9287498479639101E-22</v>
      </c>
      <c r="E21">
        <f t="shared" si="1"/>
        <v>-100</v>
      </c>
    </row>
    <row r="22" spans="1:5" x14ac:dyDescent="0.25">
      <c r="A22">
        <v>10.5</v>
      </c>
      <c r="B22">
        <v>0</v>
      </c>
      <c r="C22" s="1">
        <v>1.14687658222559E-24</v>
      </c>
      <c r="E22">
        <f t="shared" si="1"/>
        <v>-100</v>
      </c>
    </row>
    <row r="23" spans="1:5" x14ac:dyDescent="0.25">
      <c r="A23">
        <v>11</v>
      </c>
      <c r="B23">
        <v>0</v>
      </c>
      <c r="C23" s="1">
        <v>5.3110922496790902E-27</v>
      </c>
      <c r="E23">
        <f t="shared" si="1"/>
        <v>-100</v>
      </c>
    </row>
    <row r="24" spans="1:5" x14ac:dyDescent="0.25">
      <c r="A24">
        <v>11.5</v>
      </c>
      <c r="B24">
        <v>0</v>
      </c>
      <c r="C24" s="1">
        <v>1.9154789519671401E-29</v>
      </c>
      <c r="E24">
        <f t="shared" si="1"/>
        <v>-100.00000000000001</v>
      </c>
    </row>
    <row r="25" spans="1:5" x14ac:dyDescent="0.25">
      <c r="A25">
        <v>12</v>
      </c>
      <c r="B25">
        <v>0</v>
      </c>
      <c r="C25" s="1">
        <v>5.3801861600211295E-32</v>
      </c>
      <c r="E25">
        <f t="shared" si="1"/>
        <v>-100</v>
      </c>
    </row>
    <row r="26" spans="1:5" x14ac:dyDescent="0.25">
      <c r="A26">
        <v>12.5</v>
      </c>
      <c r="B26">
        <v>0</v>
      </c>
      <c r="C26" s="1">
        <v>1.1769109439216699E-34</v>
      </c>
      <c r="E26">
        <f t="shared" si="1"/>
        <v>-100</v>
      </c>
    </row>
    <row r="27" spans="1:5" x14ac:dyDescent="0.25">
      <c r="A27">
        <v>13</v>
      </c>
      <c r="B27">
        <v>0</v>
      </c>
      <c r="C27" s="1">
        <v>2.0050087819616499E-37</v>
      </c>
      <c r="E27">
        <f t="shared" si="1"/>
        <v>-100</v>
      </c>
    </row>
    <row r="28" spans="1:5" x14ac:dyDescent="0.25">
      <c r="A28">
        <v>13.5</v>
      </c>
      <c r="B28">
        <v>0</v>
      </c>
      <c r="C28" s="1">
        <v>2.6602064159439801E-40</v>
      </c>
      <c r="E28">
        <f t="shared" si="1"/>
        <v>-100</v>
      </c>
    </row>
    <row r="29" spans="1:5" x14ac:dyDescent="0.25">
      <c r="A29">
        <v>14</v>
      </c>
      <c r="B29">
        <v>0</v>
      </c>
      <c r="C29" s="1">
        <v>2.74878500791021E-43</v>
      </c>
      <c r="E29">
        <f t="shared" si="1"/>
        <v>-100</v>
      </c>
    </row>
    <row r="30" spans="1:5" x14ac:dyDescent="0.25">
      <c r="A30">
        <v>14.5</v>
      </c>
      <c r="B30">
        <v>0</v>
      </c>
      <c r="C30" s="1">
        <v>2.21203803360099E-46</v>
      </c>
      <c r="E30">
        <f t="shared" si="1"/>
        <v>-100</v>
      </c>
    </row>
    <row r="31" spans="1:5" x14ac:dyDescent="0.25">
      <c r="A31">
        <v>15</v>
      </c>
      <c r="B31">
        <v>0</v>
      </c>
      <c r="C31" s="1">
        <v>1.38634329364117E-49</v>
      </c>
      <c r="E31">
        <f t="shared" si="1"/>
        <v>-100</v>
      </c>
    </row>
    <row r="32" spans="1:5" x14ac:dyDescent="0.25">
      <c r="A32">
        <v>15.5</v>
      </c>
      <c r="B32">
        <v>0</v>
      </c>
      <c r="C32" s="1">
        <v>6.7666756751683996E-53</v>
      </c>
      <c r="E32">
        <f t="shared" si="1"/>
        <v>-100</v>
      </c>
    </row>
    <row r="33" spans="1:5" x14ac:dyDescent="0.25">
      <c r="A33">
        <v>16</v>
      </c>
      <c r="B33">
        <v>0</v>
      </c>
      <c r="C33" s="1">
        <v>2.5722093726424098E-56</v>
      </c>
      <c r="E33">
        <f t="shared" si="1"/>
        <v>-100</v>
      </c>
    </row>
    <row r="34" spans="1:5" x14ac:dyDescent="0.25">
      <c r="A34">
        <v>16.5</v>
      </c>
      <c r="B34">
        <v>0</v>
      </c>
      <c r="C34" s="1">
        <v>7.6148902937363697E-60</v>
      </c>
      <c r="E34">
        <f t="shared" si="1"/>
        <v>-99.999999999999986</v>
      </c>
    </row>
    <row r="35" spans="1:5" x14ac:dyDescent="0.25">
      <c r="A35">
        <v>17</v>
      </c>
      <c r="B35">
        <v>0</v>
      </c>
      <c r="C35" s="1">
        <v>1.75568809785482E-63</v>
      </c>
      <c r="E35">
        <f t="shared" si="1"/>
        <v>-100</v>
      </c>
    </row>
    <row r="36" spans="1:5" x14ac:dyDescent="0.25">
      <c r="A36">
        <v>17.5</v>
      </c>
      <c r="B36">
        <v>0</v>
      </c>
      <c r="C36" s="1">
        <v>3.1525171551450201E-67</v>
      </c>
      <c r="E36">
        <f t="shared" si="1"/>
        <v>-100</v>
      </c>
    </row>
    <row r="37" spans="1:5" x14ac:dyDescent="0.25">
      <c r="A37">
        <v>18</v>
      </c>
      <c r="B37">
        <v>0</v>
      </c>
      <c r="C37" s="1">
        <v>4.4085313314632199E-71</v>
      </c>
      <c r="E37">
        <f t="shared" si="1"/>
        <v>-100</v>
      </c>
    </row>
    <row r="38" spans="1:5" x14ac:dyDescent="0.25">
      <c r="A38">
        <v>18.5</v>
      </c>
      <c r="B38">
        <v>0</v>
      </c>
      <c r="C38" s="1">
        <v>4.8012772417717799E-75</v>
      </c>
      <c r="E38">
        <f t="shared" si="1"/>
        <v>-100</v>
      </c>
    </row>
    <row r="39" spans="1:5" x14ac:dyDescent="0.25">
      <c r="A39">
        <v>19</v>
      </c>
      <c r="B39">
        <v>0</v>
      </c>
      <c r="C39" s="1">
        <v>4.07235862576117E-79</v>
      </c>
      <c r="E39">
        <f t="shared" si="1"/>
        <v>-99.999999999999986</v>
      </c>
    </row>
    <row r="40" spans="1:5" x14ac:dyDescent="0.25">
      <c r="A40">
        <v>19.5</v>
      </c>
      <c r="B40">
        <v>0</v>
      </c>
      <c r="C40" s="1">
        <v>2.6900579025827599E-83</v>
      </c>
      <c r="E40">
        <f t="shared" si="1"/>
        <v>-100.00000000000001</v>
      </c>
    </row>
    <row r="41" spans="1:5" x14ac:dyDescent="0.25">
      <c r="A41">
        <v>20</v>
      </c>
      <c r="B41">
        <v>0</v>
      </c>
      <c r="C41" s="1">
        <v>1.38389652673673E-87</v>
      </c>
      <c r="E41">
        <f t="shared" si="1"/>
        <v>-100</v>
      </c>
    </row>
    <row r="42" spans="1:5" x14ac:dyDescent="0.25">
      <c r="A42">
        <v>20.5</v>
      </c>
      <c r="B42">
        <v>0</v>
      </c>
      <c r="C42" s="1">
        <v>5.5446225904779401E-92</v>
      </c>
      <c r="E42">
        <f t="shared" si="1"/>
        <v>-100</v>
      </c>
    </row>
    <row r="43" spans="1:5" x14ac:dyDescent="0.25">
      <c r="A43">
        <v>21</v>
      </c>
      <c r="B43">
        <v>0</v>
      </c>
      <c r="C43" s="1">
        <v>1.7300822096825799E-96</v>
      </c>
      <c r="E43">
        <f t="shared" si="1"/>
        <v>-100</v>
      </c>
    </row>
    <row r="44" spans="1:5" x14ac:dyDescent="0.25">
      <c r="A44">
        <v>21.5</v>
      </c>
      <c r="B44">
        <v>0</v>
      </c>
      <c r="C44" s="1">
        <v>4.20424358422644E-101</v>
      </c>
      <c r="E44">
        <f t="shared" si="1"/>
        <v>-100</v>
      </c>
    </row>
    <row r="45" spans="1:5" x14ac:dyDescent="0.25">
      <c r="A45">
        <v>22</v>
      </c>
      <c r="B45">
        <v>0</v>
      </c>
      <c r="C45" s="1">
        <v>7.9567438919514001E-106</v>
      </c>
      <c r="E45">
        <f t="shared" si="1"/>
        <v>-99.999999999999986</v>
      </c>
    </row>
    <row r="46" spans="1:5" x14ac:dyDescent="0.25">
      <c r="A46">
        <v>22.5</v>
      </c>
      <c r="B46">
        <v>0</v>
      </c>
      <c r="C46" s="1">
        <v>1.1727603332848499E-110</v>
      </c>
      <c r="E46">
        <f t="shared" si="1"/>
        <v>-99.999999999999986</v>
      </c>
    </row>
    <row r="47" spans="1:5" x14ac:dyDescent="0.25">
      <c r="A47">
        <v>23</v>
      </c>
      <c r="B47">
        <v>0</v>
      </c>
      <c r="C47" s="1">
        <v>1.34619984615732E-115</v>
      </c>
      <c r="E47">
        <f t="shared" si="1"/>
        <v>-99.999999999999986</v>
      </c>
    </row>
    <row r="48" spans="1:5" x14ac:dyDescent="0.25">
      <c r="A48">
        <v>23.5</v>
      </c>
      <c r="B48">
        <v>0</v>
      </c>
      <c r="C48" s="1">
        <v>1.20347253770037E-120</v>
      </c>
      <c r="E48">
        <f t="shared" si="1"/>
        <v>-100</v>
      </c>
    </row>
    <row r="49" spans="1:5" x14ac:dyDescent="0.25">
      <c r="A49">
        <v>24</v>
      </c>
      <c r="B49">
        <v>0</v>
      </c>
      <c r="C49" s="1">
        <v>8.3789425338193601E-126</v>
      </c>
      <c r="E49">
        <f t="shared" si="1"/>
        <v>-100</v>
      </c>
    </row>
    <row r="50" spans="1:5" x14ac:dyDescent="0.25">
      <c r="A50">
        <v>24.5</v>
      </c>
      <c r="B50">
        <v>0</v>
      </c>
      <c r="C50" s="1">
        <v>4.5432707501639203E-131</v>
      </c>
      <c r="E50">
        <f t="shared" si="1"/>
        <v>-100</v>
      </c>
    </row>
    <row r="51" spans="1:5" x14ac:dyDescent="0.25">
      <c r="A51">
        <v>25</v>
      </c>
      <c r="B51">
        <v>0</v>
      </c>
      <c r="C51" s="1">
        <v>1.91855566893478E-136</v>
      </c>
      <c r="E51">
        <f t="shared" si="1"/>
        <v>-100</v>
      </c>
    </row>
    <row r="52" spans="1:5" x14ac:dyDescent="0.25">
      <c r="A52">
        <v>25.5</v>
      </c>
      <c r="B52">
        <v>0</v>
      </c>
      <c r="C52" s="1">
        <v>6.3096689141609501E-142</v>
      </c>
      <c r="E52">
        <f t="shared" si="1"/>
        <v>-100</v>
      </c>
    </row>
    <row r="53" spans="1:5" x14ac:dyDescent="0.25">
      <c r="A53">
        <v>26</v>
      </c>
      <c r="B53">
        <v>0</v>
      </c>
      <c r="C53" s="1">
        <v>1.61608841382025E-147</v>
      </c>
      <c r="E53">
        <f t="shared" si="1"/>
        <v>-100.00000000000001</v>
      </c>
    </row>
    <row r="54" spans="1:5" x14ac:dyDescent="0.25">
      <c r="A54">
        <v>26.5</v>
      </c>
      <c r="B54">
        <v>0</v>
      </c>
      <c r="C54" s="1">
        <v>3.2236660220051902E-153</v>
      </c>
      <c r="E54">
        <f t="shared" si="1"/>
        <v>-100</v>
      </c>
    </row>
    <row r="55" spans="1:5" x14ac:dyDescent="0.25">
      <c r="A55">
        <v>27</v>
      </c>
      <c r="B55">
        <v>0</v>
      </c>
      <c r="C55" s="1">
        <v>5.0079657066127901E-159</v>
      </c>
      <c r="E55">
        <f t="shared" si="1"/>
        <v>-100</v>
      </c>
    </row>
    <row r="56" spans="1:5" x14ac:dyDescent="0.25">
      <c r="A56">
        <v>27.5</v>
      </c>
      <c r="B56">
        <v>0</v>
      </c>
      <c r="C56" s="1">
        <v>6.0589731832566802E-165</v>
      </c>
      <c r="E56">
        <f t="shared" si="1"/>
        <v>-99.999999999999986</v>
      </c>
    </row>
    <row r="57" spans="1:5" x14ac:dyDescent="0.25">
      <c r="A57">
        <v>28</v>
      </c>
      <c r="B57">
        <v>0</v>
      </c>
      <c r="C57" s="1">
        <v>5.7090401058640999E-171</v>
      </c>
      <c r="E57">
        <f t="shared" si="1"/>
        <v>-99.999999999999986</v>
      </c>
    </row>
    <row r="58" spans="1:5" x14ac:dyDescent="0.25">
      <c r="A58">
        <v>28.5</v>
      </c>
      <c r="B58">
        <v>0</v>
      </c>
      <c r="C58" s="1">
        <v>4.1894164826257799E-177</v>
      </c>
      <c r="E58">
        <f t="shared" si="1"/>
        <v>-100</v>
      </c>
    </row>
    <row r="59" spans="1:5" x14ac:dyDescent="0.25">
      <c r="A59">
        <v>29</v>
      </c>
      <c r="B59">
        <v>0</v>
      </c>
      <c r="C59" s="1">
        <v>2.3942547609487502E-183</v>
      </c>
      <c r="E59">
        <f t="shared" si="1"/>
        <v>-100</v>
      </c>
    </row>
    <row r="60" spans="1:5" x14ac:dyDescent="0.25">
      <c r="A60">
        <v>29.5</v>
      </c>
      <c r="B60">
        <v>0</v>
      </c>
      <c r="C60" s="1">
        <v>1.0656474789409801E-189</v>
      </c>
      <c r="E60">
        <f t="shared" si="1"/>
        <v>-100</v>
      </c>
    </row>
    <row r="61" spans="1:5" x14ac:dyDescent="0.25">
      <c r="A61">
        <v>30</v>
      </c>
      <c r="B61">
        <v>0</v>
      </c>
      <c r="C61" s="1">
        <v>3.6938830684872499E-196</v>
      </c>
      <c r="E61">
        <f t="shared" si="1"/>
        <v>-100</v>
      </c>
    </row>
    <row r="62" spans="1:5" x14ac:dyDescent="0.25">
      <c r="A62">
        <v>30.5</v>
      </c>
      <c r="B62">
        <v>0</v>
      </c>
      <c r="C62" s="1">
        <v>9.9719273256247998E-203</v>
      </c>
      <c r="E62">
        <f t="shared" si="1"/>
        <v>-100</v>
      </c>
    </row>
    <row r="63" spans="1:5" x14ac:dyDescent="0.25">
      <c r="A63">
        <v>31</v>
      </c>
      <c r="B63">
        <v>0</v>
      </c>
      <c r="C63" s="1">
        <v>2.0965317582885101E-209</v>
      </c>
      <c r="E63">
        <f t="shared" si="1"/>
        <v>-100</v>
      </c>
    </row>
    <row r="64" spans="1:5" x14ac:dyDescent="0.25">
      <c r="A64">
        <v>31.5</v>
      </c>
      <c r="B64">
        <v>0</v>
      </c>
      <c r="C64" s="1">
        <v>3.4328131545789602E-216</v>
      </c>
      <c r="E64">
        <f t="shared" si="1"/>
        <v>-100</v>
      </c>
    </row>
    <row r="65" spans="1:5" x14ac:dyDescent="0.25">
      <c r="A65">
        <v>32</v>
      </c>
      <c r="B65">
        <v>0</v>
      </c>
      <c r="C65" s="1">
        <v>4.3774910370530496E-223</v>
      </c>
      <c r="E65">
        <f t="shared" si="1"/>
        <v>-100</v>
      </c>
    </row>
    <row r="66" spans="1:5" x14ac:dyDescent="0.25">
      <c r="A66">
        <v>32.5</v>
      </c>
      <c r="B66">
        <v>0</v>
      </c>
      <c r="C66" s="1">
        <v>4.3473714088696203E-230</v>
      </c>
      <c r="E66">
        <f t="shared" si="1"/>
        <v>-100</v>
      </c>
    </row>
    <row r="67" spans="1:5" x14ac:dyDescent="0.25">
      <c r="A67">
        <v>33</v>
      </c>
      <c r="B67">
        <v>0</v>
      </c>
      <c r="C67" s="1">
        <v>3.3624404663242E-237</v>
      </c>
      <c r="E67">
        <f t="shared" si="1"/>
        <v>-100</v>
      </c>
    </row>
    <row r="68" spans="1:5" x14ac:dyDescent="0.25">
      <c r="A68">
        <v>33.5</v>
      </c>
      <c r="B68">
        <v>0</v>
      </c>
      <c r="C68" s="1">
        <v>2.0253908424401301E-244</v>
      </c>
      <c r="E68">
        <f t="shared" si="1"/>
        <v>-100</v>
      </c>
    </row>
    <row r="69" spans="1:5" x14ac:dyDescent="0.25">
      <c r="A69">
        <v>34</v>
      </c>
      <c r="B69">
        <v>0</v>
      </c>
      <c r="C69" s="1">
        <v>9.5014406502080408E-252</v>
      </c>
      <c r="E69">
        <f t="shared" ref="E69:E101" si="2">(B69-C69)*100/C69</f>
        <v>-100</v>
      </c>
    </row>
    <row r="70" spans="1:5" x14ac:dyDescent="0.25">
      <c r="A70">
        <v>34.5</v>
      </c>
      <c r="B70">
        <v>0</v>
      </c>
      <c r="C70" s="1">
        <v>3.4713344420261201E-259</v>
      </c>
      <c r="E70">
        <f t="shared" si="2"/>
        <v>-100</v>
      </c>
    </row>
    <row r="71" spans="1:5" x14ac:dyDescent="0.25">
      <c r="A71">
        <v>35</v>
      </c>
      <c r="B71">
        <v>0</v>
      </c>
      <c r="C71" s="1">
        <v>9.8771087215198901E-267</v>
      </c>
      <c r="E71">
        <f t="shared" si="2"/>
        <v>-100</v>
      </c>
    </row>
    <row r="72" spans="1:5" x14ac:dyDescent="0.25">
      <c r="A72">
        <v>35.5</v>
      </c>
      <c r="B72">
        <v>0</v>
      </c>
      <c r="C72" s="1">
        <v>2.1887168970494301E-274</v>
      </c>
      <c r="E72">
        <f t="shared" si="2"/>
        <v>-100</v>
      </c>
    </row>
    <row r="73" spans="1:5" x14ac:dyDescent="0.25">
      <c r="A73">
        <v>36</v>
      </c>
      <c r="B73">
        <v>0</v>
      </c>
      <c r="C73" s="1">
        <v>3.7772499723621199E-282</v>
      </c>
      <c r="E73">
        <f t="shared" si="2"/>
        <v>-100</v>
      </c>
    </row>
    <row r="74" spans="1:5" x14ac:dyDescent="0.25">
      <c r="A74">
        <v>36.5</v>
      </c>
      <c r="B74">
        <v>0</v>
      </c>
      <c r="C74" s="1">
        <v>5.0767788116460301E-290</v>
      </c>
      <c r="E74">
        <f t="shared" si="2"/>
        <v>-100</v>
      </c>
    </row>
    <row r="75" spans="1:5" x14ac:dyDescent="0.25">
      <c r="A75">
        <v>37</v>
      </c>
      <c r="B75">
        <v>0</v>
      </c>
      <c r="C75" s="1">
        <v>5.31406836445453E-298</v>
      </c>
      <c r="E75">
        <f t="shared" si="2"/>
        <v>-100</v>
      </c>
    </row>
    <row r="76" spans="1:5" x14ac:dyDescent="0.25">
      <c r="A76">
        <v>37.5</v>
      </c>
      <c r="B76">
        <v>0</v>
      </c>
      <c r="C76" s="1">
        <v>4.3320395385143998E-306</v>
      </c>
      <c r="E76">
        <f t="shared" si="2"/>
        <v>-99.999999999999986</v>
      </c>
    </row>
    <row r="77" spans="1:5" x14ac:dyDescent="0.25">
      <c r="A77">
        <v>38</v>
      </c>
      <c r="B77">
        <v>0</v>
      </c>
      <c r="C77" s="1" t="s">
        <v>0</v>
      </c>
      <c r="E77" t="e">
        <f t="shared" si="2"/>
        <v>#VALUE!</v>
      </c>
    </row>
    <row r="78" spans="1:5" x14ac:dyDescent="0.25">
      <c r="A78">
        <v>38.5</v>
      </c>
      <c r="B78">
        <v>0</v>
      </c>
      <c r="C78" s="1" t="s">
        <v>1</v>
      </c>
      <c r="E78" t="e">
        <f t="shared" si="2"/>
        <v>#VALUE!</v>
      </c>
    </row>
    <row r="79" spans="1:5" x14ac:dyDescent="0.25">
      <c r="A79">
        <v>39</v>
      </c>
      <c r="B79">
        <v>0</v>
      </c>
      <c r="C79">
        <v>0</v>
      </c>
      <c r="E79" t="e">
        <f t="shared" si="2"/>
        <v>#DIV/0!</v>
      </c>
    </row>
    <row r="80" spans="1:5" x14ac:dyDescent="0.25">
      <c r="A80">
        <v>39.5</v>
      </c>
      <c r="B80">
        <v>0</v>
      </c>
      <c r="C80">
        <v>0</v>
      </c>
      <c r="E80" t="e">
        <f t="shared" si="2"/>
        <v>#DIV/0!</v>
      </c>
    </row>
    <row r="81" spans="1:5" x14ac:dyDescent="0.25">
      <c r="A81">
        <v>40</v>
      </c>
      <c r="B81">
        <v>0</v>
      </c>
      <c r="C81">
        <v>0</v>
      </c>
      <c r="E81" t="e">
        <f t="shared" si="2"/>
        <v>#DIV/0!</v>
      </c>
    </row>
    <row r="82" spans="1:5" x14ac:dyDescent="0.25">
      <c r="A82">
        <v>40.5</v>
      </c>
      <c r="B82">
        <v>0</v>
      </c>
      <c r="C82">
        <v>0</v>
      </c>
      <c r="E82" t="e">
        <f t="shared" si="2"/>
        <v>#DIV/0!</v>
      </c>
    </row>
    <row r="83" spans="1:5" x14ac:dyDescent="0.25">
      <c r="A83">
        <v>41</v>
      </c>
      <c r="B83">
        <v>0</v>
      </c>
      <c r="C83">
        <v>0</v>
      </c>
      <c r="E83" t="e">
        <f t="shared" si="2"/>
        <v>#DIV/0!</v>
      </c>
    </row>
    <row r="84" spans="1:5" x14ac:dyDescent="0.25">
      <c r="A84">
        <v>41.5</v>
      </c>
      <c r="B84">
        <v>0</v>
      </c>
      <c r="C84">
        <v>0</v>
      </c>
      <c r="E84" t="e">
        <f t="shared" si="2"/>
        <v>#DIV/0!</v>
      </c>
    </row>
    <row r="85" spans="1:5" x14ac:dyDescent="0.25">
      <c r="A85">
        <v>42</v>
      </c>
      <c r="B85">
        <v>0</v>
      </c>
      <c r="C85">
        <v>0</v>
      </c>
      <c r="E85" t="e">
        <f t="shared" si="2"/>
        <v>#DIV/0!</v>
      </c>
    </row>
    <row r="86" spans="1:5" x14ac:dyDescent="0.25">
      <c r="A86">
        <v>42.5</v>
      </c>
      <c r="B86">
        <v>0</v>
      </c>
      <c r="C86">
        <v>0</v>
      </c>
      <c r="E86" t="e">
        <f t="shared" si="2"/>
        <v>#DIV/0!</v>
      </c>
    </row>
    <row r="87" spans="1:5" x14ac:dyDescent="0.25">
      <c r="A87">
        <v>43</v>
      </c>
      <c r="B87">
        <v>0</v>
      </c>
      <c r="C87">
        <v>0</v>
      </c>
      <c r="E87" t="e">
        <f t="shared" si="2"/>
        <v>#DIV/0!</v>
      </c>
    </row>
    <row r="88" spans="1:5" x14ac:dyDescent="0.25">
      <c r="A88">
        <v>43.5</v>
      </c>
      <c r="B88">
        <v>0</v>
      </c>
      <c r="C88">
        <v>0</v>
      </c>
      <c r="E88" t="e">
        <f t="shared" si="2"/>
        <v>#DIV/0!</v>
      </c>
    </row>
    <row r="89" spans="1:5" x14ac:dyDescent="0.25">
      <c r="A89">
        <v>44</v>
      </c>
      <c r="B89">
        <v>0</v>
      </c>
      <c r="C89">
        <v>0</v>
      </c>
      <c r="E89" t="e">
        <f t="shared" si="2"/>
        <v>#DIV/0!</v>
      </c>
    </row>
    <row r="90" spans="1:5" x14ac:dyDescent="0.25">
      <c r="A90">
        <v>44.5</v>
      </c>
      <c r="B90">
        <v>0</v>
      </c>
      <c r="C90">
        <v>0</v>
      </c>
      <c r="E90" t="e">
        <f t="shared" si="2"/>
        <v>#DIV/0!</v>
      </c>
    </row>
    <row r="91" spans="1:5" x14ac:dyDescent="0.25">
      <c r="A91">
        <v>45</v>
      </c>
      <c r="B91">
        <v>0</v>
      </c>
      <c r="C91">
        <v>0</v>
      </c>
      <c r="E91" t="e">
        <f t="shared" si="2"/>
        <v>#DIV/0!</v>
      </c>
    </row>
    <row r="92" spans="1:5" x14ac:dyDescent="0.25">
      <c r="A92">
        <v>45.5</v>
      </c>
      <c r="B92">
        <v>0</v>
      </c>
      <c r="C92">
        <v>0</v>
      </c>
      <c r="E92" t="e">
        <f t="shared" si="2"/>
        <v>#DIV/0!</v>
      </c>
    </row>
    <row r="93" spans="1:5" x14ac:dyDescent="0.25">
      <c r="A93">
        <v>46</v>
      </c>
      <c r="B93">
        <v>0</v>
      </c>
      <c r="C93">
        <v>0</v>
      </c>
      <c r="E93" t="e">
        <f t="shared" si="2"/>
        <v>#DIV/0!</v>
      </c>
    </row>
    <row r="94" spans="1:5" x14ac:dyDescent="0.25">
      <c r="A94">
        <v>46.5</v>
      </c>
      <c r="B94">
        <v>0</v>
      </c>
      <c r="C94">
        <v>0</v>
      </c>
      <c r="E94" t="e">
        <f t="shared" si="2"/>
        <v>#DIV/0!</v>
      </c>
    </row>
    <row r="95" spans="1:5" x14ac:dyDescent="0.25">
      <c r="A95">
        <v>47</v>
      </c>
      <c r="B95">
        <v>0</v>
      </c>
      <c r="C95">
        <v>0</v>
      </c>
      <c r="E95" t="e">
        <f t="shared" si="2"/>
        <v>#DIV/0!</v>
      </c>
    </row>
    <row r="96" spans="1:5" x14ac:dyDescent="0.25">
      <c r="A96">
        <v>47.5</v>
      </c>
      <c r="B96">
        <v>0</v>
      </c>
      <c r="C96">
        <v>0</v>
      </c>
      <c r="E96" t="e">
        <f t="shared" si="2"/>
        <v>#DIV/0!</v>
      </c>
    </row>
    <row r="97" spans="1:5" x14ac:dyDescent="0.25">
      <c r="A97">
        <v>48</v>
      </c>
      <c r="B97">
        <v>0</v>
      </c>
      <c r="C97">
        <v>0</v>
      </c>
      <c r="E97" t="e">
        <f t="shared" si="2"/>
        <v>#DIV/0!</v>
      </c>
    </row>
    <row r="98" spans="1:5" x14ac:dyDescent="0.25">
      <c r="A98">
        <v>48.5</v>
      </c>
      <c r="B98">
        <v>0</v>
      </c>
      <c r="C98">
        <v>0</v>
      </c>
      <c r="E98" t="e">
        <f t="shared" si="2"/>
        <v>#DIV/0!</v>
      </c>
    </row>
    <row r="99" spans="1:5" x14ac:dyDescent="0.25">
      <c r="A99">
        <v>49</v>
      </c>
      <c r="B99">
        <v>0</v>
      </c>
      <c r="C99">
        <v>0</v>
      </c>
      <c r="E99" t="e">
        <f t="shared" si="2"/>
        <v>#DIV/0!</v>
      </c>
    </row>
    <row r="100" spans="1:5" x14ac:dyDescent="0.25">
      <c r="A100">
        <v>49.5</v>
      </c>
      <c r="B100">
        <v>0</v>
      </c>
      <c r="C100">
        <v>0</v>
      </c>
      <c r="E100" t="e">
        <f t="shared" si="2"/>
        <v>#DIV/0!</v>
      </c>
    </row>
    <row r="101" spans="1:5" x14ac:dyDescent="0.25">
      <c r="A101">
        <v>50</v>
      </c>
      <c r="B101">
        <v>0</v>
      </c>
      <c r="C101">
        <v>0</v>
      </c>
      <c r="E101" t="e">
        <f t="shared" si="2"/>
        <v>#DIV/0!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Id="1" sqref="E1:E1048576 A1:A1048576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E1">
        <f>(B1-C1)*100/C1</f>
        <v>0</v>
      </c>
    </row>
    <row r="2" spans="1:5" x14ac:dyDescent="0.25">
      <c r="A2">
        <v>1</v>
      </c>
      <c r="B2">
        <v>1</v>
      </c>
      <c r="C2">
        <v>0.60653065971263298</v>
      </c>
      <c r="E2">
        <f t="shared" ref="E2:E65" si="0">(B2-C2)*100/C2</f>
        <v>64.872127070012937</v>
      </c>
    </row>
    <row r="3" spans="1:5" x14ac:dyDescent="0.25">
      <c r="A3">
        <v>2</v>
      </c>
      <c r="B3">
        <v>0</v>
      </c>
      <c r="C3">
        <v>0.13533528323661201</v>
      </c>
      <c r="E3">
        <f t="shared" si="0"/>
        <v>-100</v>
      </c>
    </row>
    <row r="4" spans="1:5" x14ac:dyDescent="0.25">
      <c r="A4">
        <v>3</v>
      </c>
      <c r="B4">
        <v>0</v>
      </c>
      <c r="C4">
        <v>1.1108996538242299E-2</v>
      </c>
      <c r="E4">
        <f t="shared" si="0"/>
        <v>-100</v>
      </c>
    </row>
    <row r="5" spans="1:5" x14ac:dyDescent="0.25">
      <c r="A5">
        <v>4</v>
      </c>
      <c r="B5">
        <v>0</v>
      </c>
      <c r="C5" s="1">
        <v>3.3546262790251099E-4</v>
      </c>
      <c r="E5">
        <f t="shared" si="0"/>
        <v>-100.00000000000001</v>
      </c>
    </row>
    <row r="6" spans="1:5" x14ac:dyDescent="0.25">
      <c r="A6">
        <v>5</v>
      </c>
      <c r="B6">
        <v>0</v>
      </c>
      <c r="C6" s="1">
        <v>3.7266531720786701E-6</v>
      </c>
      <c r="E6">
        <f t="shared" si="0"/>
        <v>-100</v>
      </c>
    </row>
    <row r="7" spans="1:5" x14ac:dyDescent="0.25">
      <c r="A7">
        <v>6</v>
      </c>
      <c r="B7">
        <v>0</v>
      </c>
      <c r="C7" s="1">
        <v>1.5229979744712599E-8</v>
      </c>
      <c r="E7">
        <f t="shared" si="0"/>
        <v>-100</v>
      </c>
    </row>
    <row r="8" spans="1:5" x14ac:dyDescent="0.25">
      <c r="A8">
        <v>7</v>
      </c>
      <c r="B8">
        <v>0</v>
      </c>
      <c r="C8" s="1">
        <v>2.2897348456455501E-11</v>
      </c>
      <c r="E8">
        <f t="shared" si="0"/>
        <v>-100</v>
      </c>
    </row>
    <row r="9" spans="1:5" x14ac:dyDescent="0.25">
      <c r="A9">
        <v>8</v>
      </c>
      <c r="B9">
        <v>0</v>
      </c>
      <c r="C9" s="1">
        <v>1.26641655490941E-14</v>
      </c>
      <c r="E9">
        <f t="shared" si="0"/>
        <v>-100</v>
      </c>
    </row>
    <row r="10" spans="1:5" x14ac:dyDescent="0.25">
      <c r="A10">
        <v>9</v>
      </c>
      <c r="B10">
        <v>0</v>
      </c>
      <c r="C10" s="1">
        <v>2.5767571091549799E-18</v>
      </c>
      <c r="E10">
        <f t="shared" si="0"/>
        <v>-100</v>
      </c>
    </row>
    <row r="11" spans="1:5" x14ac:dyDescent="0.25">
      <c r="A11">
        <v>10</v>
      </c>
      <c r="B11">
        <v>0</v>
      </c>
      <c r="C11" s="1">
        <v>1.9287498479639101E-22</v>
      </c>
      <c r="E11">
        <f t="shared" si="0"/>
        <v>-100</v>
      </c>
    </row>
    <row r="12" spans="1:5" x14ac:dyDescent="0.25">
      <c r="A12">
        <v>11</v>
      </c>
      <c r="B12">
        <v>0</v>
      </c>
      <c r="C12" s="1">
        <v>5.3110922496790902E-27</v>
      </c>
      <c r="E12">
        <f t="shared" si="0"/>
        <v>-100</v>
      </c>
    </row>
    <row r="13" spans="1:5" x14ac:dyDescent="0.25">
      <c r="A13">
        <v>12</v>
      </c>
      <c r="B13">
        <v>0</v>
      </c>
      <c r="C13" s="1">
        <v>5.3801861600211295E-32</v>
      </c>
      <c r="E13">
        <f t="shared" si="0"/>
        <v>-100</v>
      </c>
    </row>
    <row r="14" spans="1:5" x14ac:dyDescent="0.25">
      <c r="A14">
        <v>13</v>
      </c>
      <c r="B14">
        <v>0</v>
      </c>
      <c r="C14" s="1">
        <v>2.0050087819616499E-37</v>
      </c>
      <c r="E14">
        <f t="shared" si="0"/>
        <v>-100</v>
      </c>
    </row>
    <row r="15" spans="1:5" x14ac:dyDescent="0.25">
      <c r="A15">
        <v>14</v>
      </c>
      <c r="B15">
        <v>0</v>
      </c>
      <c r="C15" s="1">
        <v>2.74878500791021E-43</v>
      </c>
      <c r="E15">
        <f t="shared" si="0"/>
        <v>-100</v>
      </c>
    </row>
    <row r="16" spans="1:5" x14ac:dyDescent="0.25">
      <c r="A16">
        <v>15</v>
      </c>
      <c r="B16">
        <v>0</v>
      </c>
      <c r="C16" s="1">
        <v>1.38634329364117E-49</v>
      </c>
      <c r="E16">
        <f t="shared" si="0"/>
        <v>-100</v>
      </c>
    </row>
    <row r="17" spans="1:5" x14ac:dyDescent="0.25">
      <c r="A17">
        <v>16</v>
      </c>
      <c r="B17">
        <v>0</v>
      </c>
      <c r="C17" s="1">
        <v>2.5722093726424098E-56</v>
      </c>
      <c r="E17">
        <f t="shared" si="0"/>
        <v>-100</v>
      </c>
    </row>
    <row r="18" spans="1:5" x14ac:dyDescent="0.25">
      <c r="A18">
        <v>17</v>
      </c>
      <c r="B18">
        <v>0</v>
      </c>
      <c r="C18" s="1">
        <v>1.75568809785482E-63</v>
      </c>
      <c r="E18">
        <f t="shared" si="0"/>
        <v>-100</v>
      </c>
    </row>
    <row r="19" spans="1:5" x14ac:dyDescent="0.25">
      <c r="A19">
        <v>18</v>
      </c>
      <c r="B19">
        <v>0</v>
      </c>
      <c r="C19" s="1">
        <v>4.4085313314632199E-71</v>
      </c>
      <c r="E19">
        <f t="shared" si="0"/>
        <v>-100</v>
      </c>
    </row>
    <row r="20" spans="1:5" x14ac:dyDescent="0.25">
      <c r="A20">
        <v>19</v>
      </c>
      <c r="B20">
        <v>0</v>
      </c>
      <c r="C20" s="1">
        <v>4.07235862576117E-79</v>
      </c>
      <c r="E20">
        <f t="shared" si="0"/>
        <v>-99.999999999999986</v>
      </c>
    </row>
    <row r="21" spans="1:5" x14ac:dyDescent="0.25">
      <c r="A21">
        <v>20</v>
      </c>
      <c r="B21">
        <v>0</v>
      </c>
      <c r="C21" s="1">
        <v>1.38389652673673E-87</v>
      </c>
      <c r="E21">
        <f t="shared" si="0"/>
        <v>-100</v>
      </c>
    </row>
    <row r="22" spans="1:5" x14ac:dyDescent="0.25">
      <c r="A22">
        <v>21</v>
      </c>
      <c r="B22">
        <v>0</v>
      </c>
      <c r="C22" s="1">
        <v>1.7300822096825799E-96</v>
      </c>
      <c r="E22">
        <f t="shared" si="0"/>
        <v>-100</v>
      </c>
    </row>
    <row r="23" spans="1:5" x14ac:dyDescent="0.25">
      <c r="A23">
        <v>22</v>
      </c>
      <c r="B23">
        <v>0</v>
      </c>
      <c r="C23" s="1">
        <v>7.9567438919514001E-106</v>
      </c>
      <c r="E23">
        <f t="shared" si="0"/>
        <v>-99.999999999999986</v>
      </c>
    </row>
    <row r="24" spans="1:5" x14ac:dyDescent="0.25">
      <c r="A24">
        <v>23</v>
      </c>
      <c r="B24">
        <v>0</v>
      </c>
      <c r="C24" s="1">
        <v>1.34619984615732E-115</v>
      </c>
      <c r="E24">
        <f t="shared" si="0"/>
        <v>-99.999999999999986</v>
      </c>
    </row>
    <row r="25" spans="1:5" x14ac:dyDescent="0.25">
      <c r="A25">
        <v>24</v>
      </c>
      <c r="B25">
        <v>0</v>
      </c>
      <c r="C25" s="1">
        <v>8.3789425338193601E-126</v>
      </c>
      <c r="E25">
        <f t="shared" si="0"/>
        <v>-100</v>
      </c>
    </row>
    <row r="26" spans="1:5" x14ac:dyDescent="0.25">
      <c r="A26">
        <v>25</v>
      </c>
      <c r="B26">
        <v>0</v>
      </c>
      <c r="C26" s="1">
        <v>1.91855566893478E-136</v>
      </c>
      <c r="E26">
        <f t="shared" si="0"/>
        <v>-100</v>
      </c>
    </row>
    <row r="27" spans="1:5" x14ac:dyDescent="0.25">
      <c r="A27">
        <v>26</v>
      </c>
      <c r="B27">
        <v>0</v>
      </c>
      <c r="C27" s="1">
        <v>1.61608841382025E-147</v>
      </c>
      <c r="E27">
        <f t="shared" si="0"/>
        <v>-100.00000000000001</v>
      </c>
    </row>
    <row r="28" spans="1:5" x14ac:dyDescent="0.25">
      <c r="A28">
        <v>27</v>
      </c>
      <c r="B28">
        <v>0</v>
      </c>
      <c r="C28" s="1">
        <v>5.0079657066127901E-159</v>
      </c>
      <c r="E28">
        <f t="shared" si="0"/>
        <v>-100</v>
      </c>
    </row>
    <row r="29" spans="1:5" x14ac:dyDescent="0.25">
      <c r="A29">
        <v>28</v>
      </c>
      <c r="B29">
        <v>0</v>
      </c>
      <c r="C29" s="1">
        <v>5.7090401058640999E-171</v>
      </c>
      <c r="E29">
        <f t="shared" si="0"/>
        <v>-99.999999999999986</v>
      </c>
    </row>
    <row r="30" spans="1:5" x14ac:dyDescent="0.25">
      <c r="A30">
        <v>29</v>
      </c>
      <c r="B30">
        <v>0</v>
      </c>
      <c r="C30" s="1">
        <v>2.3942547609487502E-183</v>
      </c>
      <c r="E30">
        <f t="shared" si="0"/>
        <v>-100</v>
      </c>
    </row>
    <row r="31" spans="1:5" x14ac:dyDescent="0.25">
      <c r="A31">
        <v>30</v>
      </c>
      <c r="B31">
        <v>0</v>
      </c>
      <c r="C31" s="1">
        <v>3.6938830684872499E-196</v>
      </c>
      <c r="E31">
        <f t="shared" si="0"/>
        <v>-100</v>
      </c>
    </row>
    <row r="32" spans="1:5" x14ac:dyDescent="0.25">
      <c r="A32">
        <v>31</v>
      </c>
      <c r="B32">
        <v>0</v>
      </c>
      <c r="C32" s="1">
        <v>2.0965317582885101E-209</v>
      </c>
      <c r="E32">
        <f t="shared" si="0"/>
        <v>-100</v>
      </c>
    </row>
    <row r="33" spans="1:5" x14ac:dyDescent="0.25">
      <c r="A33">
        <v>32</v>
      </c>
      <c r="B33">
        <v>0</v>
      </c>
      <c r="C33" s="1">
        <v>4.3774910370530496E-223</v>
      </c>
      <c r="E33">
        <f t="shared" si="0"/>
        <v>-100</v>
      </c>
    </row>
    <row r="34" spans="1:5" x14ac:dyDescent="0.25">
      <c r="A34">
        <v>33</v>
      </c>
      <c r="B34">
        <v>0</v>
      </c>
      <c r="C34" s="1">
        <v>3.3624404663242E-237</v>
      </c>
      <c r="E34">
        <f t="shared" si="0"/>
        <v>-100</v>
      </c>
    </row>
    <row r="35" spans="1:5" x14ac:dyDescent="0.25">
      <c r="A35">
        <v>34</v>
      </c>
      <c r="B35">
        <v>0</v>
      </c>
      <c r="C35" s="1">
        <v>9.5014406502080408E-252</v>
      </c>
      <c r="E35">
        <f t="shared" si="0"/>
        <v>-100</v>
      </c>
    </row>
    <row r="36" spans="1:5" x14ac:dyDescent="0.25">
      <c r="A36">
        <v>35</v>
      </c>
      <c r="B36">
        <v>0</v>
      </c>
      <c r="C36" s="1">
        <v>9.8771087215198901E-267</v>
      </c>
      <c r="E36">
        <f t="shared" si="0"/>
        <v>-100</v>
      </c>
    </row>
    <row r="37" spans="1:5" x14ac:dyDescent="0.25">
      <c r="A37">
        <v>36</v>
      </c>
      <c r="B37">
        <v>0</v>
      </c>
      <c r="C37" s="1">
        <v>3.7772499723621199E-282</v>
      </c>
      <c r="E37">
        <f t="shared" si="0"/>
        <v>-100</v>
      </c>
    </row>
    <row r="38" spans="1:5" x14ac:dyDescent="0.25">
      <c r="A38">
        <v>37</v>
      </c>
      <c r="B38">
        <v>0</v>
      </c>
      <c r="C38" s="1">
        <v>5.31406836445453E-298</v>
      </c>
      <c r="E38">
        <f t="shared" si="0"/>
        <v>-100</v>
      </c>
    </row>
    <row r="39" spans="1:5" x14ac:dyDescent="0.25">
      <c r="A39">
        <v>38</v>
      </c>
      <c r="B39">
        <v>0</v>
      </c>
      <c r="C39" s="1" t="s">
        <v>0</v>
      </c>
      <c r="E39" t="e">
        <f t="shared" si="0"/>
        <v>#VALUE!</v>
      </c>
    </row>
    <row r="40" spans="1:5" x14ac:dyDescent="0.25">
      <c r="A40">
        <v>39</v>
      </c>
      <c r="B40">
        <v>0</v>
      </c>
      <c r="C40">
        <v>0</v>
      </c>
      <c r="E40" t="e">
        <f t="shared" si="0"/>
        <v>#DIV/0!</v>
      </c>
    </row>
    <row r="41" spans="1:5" x14ac:dyDescent="0.25">
      <c r="A41">
        <v>40</v>
      </c>
      <c r="B41">
        <v>0</v>
      </c>
      <c r="C41">
        <v>0</v>
      </c>
      <c r="E41" t="e">
        <f t="shared" si="0"/>
        <v>#DIV/0!</v>
      </c>
    </row>
    <row r="42" spans="1:5" x14ac:dyDescent="0.25">
      <c r="A42">
        <v>41</v>
      </c>
      <c r="B42">
        <v>0</v>
      </c>
      <c r="C42">
        <v>0</v>
      </c>
      <c r="E42" t="e">
        <f t="shared" si="0"/>
        <v>#DIV/0!</v>
      </c>
    </row>
    <row r="43" spans="1:5" x14ac:dyDescent="0.25">
      <c r="A43">
        <v>42</v>
      </c>
      <c r="B43">
        <v>0</v>
      </c>
      <c r="C43">
        <v>0</v>
      </c>
      <c r="E43" t="e">
        <f t="shared" si="0"/>
        <v>#DIV/0!</v>
      </c>
    </row>
    <row r="44" spans="1:5" x14ac:dyDescent="0.25">
      <c r="A44">
        <v>43</v>
      </c>
      <c r="B44">
        <v>0</v>
      </c>
      <c r="C44">
        <v>0</v>
      </c>
      <c r="E44" t="e">
        <f t="shared" si="0"/>
        <v>#DIV/0!</v>
      </c>
    </row>
    <row r="45" spans="1:5" x14ac:dyDescent="0.25">
      <c r="A45">
        <v>44</v>
      </c>
      <c r="B45">
        <v>0</v>
      </c>
      <c r="C45">
        <v>0</v>
      </c>
      <c r="E45" t="e">
        <f t="shared" si="0"/>
        <v>#DIV/0!</v>
      </c>
    </row>
    <row r="46" spans="1:5" x14ac:dyDescent="0.25">
      <c r="A46">
        <v>45</v>
      </c>
      <c r="B46">
        <v>0</v>
      </c>
      <c r="C46">
        <v>0</v>
      </c>
      <c r="E46" t="e">
        <f t="shared" si="0"/>
        <v>#DIV/0!</v>
      </c>
    </row>
    <row r="47" spans="1:5" x14ac:dyDescent="0.25">
      <c r="A47">
        <v>46</v>
      </c>
      <c r="B47">
        <v>0</v>
      </c>
      <c r="C47">
        <v>0</v>
      </c>
      <c r="E47" t="e">
        <f t="shared" si="0"/>
        <v>#DIV/0!</v>
      </c>
    </row>
    <row r="48" spans="1:5" x14ac:dyDescent="0.25">
      <c r="A48">
        <v>47</v>
      </c>
      <c r="B48">
        <v>0</v>
      </c>
      <c r="C48">
        <v>0</v>
      </c>
      <c r="E48" t="e">
        <f t="shared" si="0"/>
        <v>#DIV/0!</v>
      </c>
    </row>
    <row r="49" spans="1:5" x14ac:dyDescent="0.25">
      <c r="A49">
        <v>48</v>
      </c>
      <c r="B49">
        <v>0</v>
      </c>
      <c r="C49">
        <v>0</v>
      </c>
      <c r="E49" t="e">
        <f t="shared" si="0"/>
        <v>#DIV/0!</v>
      </c>
    </row>
    <row r="50" spans="1:5" x14ac:dyDescent="0.25">
      <c r="A50">
        <v>49</v>
      </c>
      <c r="B50">
        <v>0</v>
      </c>
      <c r="C50">
        <v>0</v>
      </c>
      <c r="E50" t="e">
        <f t="shared" si="0"/>
        <v>#DIV/0!</v>
      </c>
    </row>
    <row r="51" spans="1:5" x14ac:dyDescent="0.25">
      <c r="A51">
        <v>50</v>
      </c>
      <c r="B51">
        <v>0</v>
      </c>
      <c r="C51">
        <v>0</v>
      </c>
      <c r="E51" t="e">
        <f t="shared" si="0"/>
        <v>#DIV/0!</v>
      </c>
    </row>
    <row r="52" spans="1:5" x14ac:dyDescent="0.25">
      <c r="A52">
        <v>51</v>
      </c>
      <c r="B52">
        <v>0</v>
      </c>
      <c r="C52">
        <v>0</v>
      </c>
      <c r="E52" t="e">
        <f t="shared" si="0"/>
        <v>#DIV/0!</v>
      </c>
    </row>
    <row r="53" spans="1:5" x14ac:dyDescent="0.25">
      <c r="A53">
        <v>52</v>
      </c>
      <c r="B53">
        <v>0</v>
      </c>
      <c r="C53">
        <v>0</v>
      </c>
      <c r="E53" t="e">
        <f t="shared" si="0"/>
        <v>#DIV/0!</v>
      </c>
    </row>
    <row r="54" spans="1:5" x14ac:dyDescent="0.25">
      <c r="A54">
        <v>53</v>
      </c>
      <c r="B54">
        <v>0</v>
      </c>
      <c r="C54">
        <v>0</v>
      </c>
      <c r="E54" t="e">
        <f t="shared" si="0"/>
        <v>#DIV/0!</v>
      </c>
    </row>
    <row r="55" spans="1:5" x14ac:dyDescent="0.25">
      <c r="A55">
        <v>54</v>
      </c>
      <c r="B55">
        <v>0</v>
      </c>
      <c r="C55">
        <v>0</v>
      </c>
      <c r="E55" t="e">
        <f t="shared" si="0"/>
        <v>#DIV/0!</v>
      </c>
    </row>
    <row r="56" spans="1:5" x14ac:dyDescent="0.25">
      <c r="A56">
        <v>55</v>
      </c>
      <c r="B56">
        <v>0</v>
      </c>
      <c r="C56">
        <v>0</v>
      </c>
      <c r="E56" t="e">
        <f t="shared" si="0"/>
        <v>#DIV/0!</v>
      </c>
    </row>
    <row r="57" spans="1:5" x14ac:dyDescent="0.25">
      <c r="A57">
        <v>56</v>
      </c>
      <c r="B57">
        <v>0</v>
      </c>
      <c r="C57">
        <v>0</v>
      </c>
      <c r="E57" t="e">
        <f t="shared" si="0"/>
        <v>#DIV/0!</v>
      </c>
    </row>
    <row r="58" spans="1:5" x14ac:dyDescent="0.25">
      <c r="A58">
        <v>57</v>
      </c>
      <c r="B58">
        <v>0</v>
      </c>
      <c r="C58">
        <v>0</v>
      </c>
      <c r="E58" t="e">
        <f t="shared" si="0"/>
        <v>#DIV/0!</v>
      </c>
    </row>
    <row r="59" spans="1:5" x14ac:dyDescent="0.25">
      <c r="A59">
        <v>58</v>
      </c>
      <c r="B59">
        <v>0</v>
      </c>
      <c r="C59">
        <v>0</v>
      </c>
      <c r="E59" t="e">
        <f t="shared" si="0"/>
        <v>#DIV/0!</v>
      </c>
    </row>
    <row r="60" spans="1:5" x14ac:dyDescent="0.25">
      <c r="A60">
        <v>59</v>
      </c>
      <c r="B60">
        <v>0</v>
      </c>
      <c r="C60">
        <v>0</v>
      </c>
      <c r="E60" t="e">
        <f t="shared" si="0"/>
        <v>#DIV/0!</v>
      </c>
    </row>
    <row r="61" spans="1:5" x14ac:dyDescent="0.25">
      <c r="A61">
        <v>60</v>
      </c>
      <c r="B61">
        <v>0</v>
      </c>
      <c r="C61">
        <v>0</v>
      </c>
      <c r="E61" t="e">
        <f t="shared" si="0"/>
        <v>#DIV/0!</v>
      </c>
    </row>
    <row r="62" spans="1:5" x14ac:dyDescent="0.25">
      <c r="A62">
        <v>61</v>
      </c>
      <c r="B62">
        <v>0</v>
      </c>
      <c r="C62">
        <v>0</v>
      </c>
      <c r="E62" t="e">
        <f t="shared" si="0"/>
        <v>#DIV/0!</v>
      </c>
    </row>
    <row r="63" spans="1:5" x14ac:dyDescent="0.25">
      <c r="A63">
        <v>62</v>
      </c>
      <c r="B63">
        <v>0</v>
      </c>
      <c r="C63">
        <v>0</v>
      </c>
      <c r="E63" t="e">
        <f t="shared" si="0"/>
        <v>#DIV/0!</v>
      </c>
    </row>
    <row r="64" spans="1:5" x14ac:dyDescent="0.25">
      <c r="A64">
        <v>63</v>
      </c>
      <c r="B64">
        <v>0</v>
      </c>
      <c r="C64">
        <v>0</v>
      </c>
      <c r="E64" t="e">
        <f t="shared" si="0"/>
        <v>#DIV/0!</v>
      </c>
    </row>
    <row r="65" spans="1:5" x14ac:dyDescent="0.25">
      <c r="A65">
        <v>64</v>
      </c>
      <c r="B65">
        <v>0</v>
      </c>
      <c r="C65">
        <v>0</v>
      </c>
      <c r="E65" t="e">
        <f t="shared" si="0"/>
        <v>#DIV/0!</v>
      </c>
    </row>
    <row r="66" spans="1:5" x14ac:dyDescent="0.25">
      <c r="A66">
        <v>65</v>
      </c>
      <c r="B66">
        <v>0</v>
      </c>
      <c r="C66">
        <v>0</v>
      </c>
      <c r="E66" t="e">
        <f t="shared" ref="E66:E100" si="1">(B66-C66)*100/C66</f>
        <v>#DIV/0!</v>
      </c>
    </row>
    <row r="67" spans="1:5" x14ac:dyDescent="0.25">
      <c r="A67">
        <v>66</v>
      </c>
      <c r="B67">
        <v>0</v>
      </c>
      <c r="C67">
        <v>0</v>
      </c>
      <c r="E67" t="e">
        <f t="shared" si="1"/>
        <v>#DIV/0!</v>
      </c>
    </row>
    <row r="68" spans="1:5" x14ac:dyDescent="0.25">
      <c r="A68">
        <v>67</v>
      </c>
      <c r="B68">
        <v>0</v>
      </c>
      <c r="C68">
        <v>0</v>
      </c>
      <c r="E68" t="e">
        <f t="shared" si="1"/>
        <v>#DIV/0!</v>
      </c>
    </row>
    <row r="69" spans="1:5" x14ac:dyDescent="0.25">
      <c r="A69">
        <v>68</v>
      </c>
      <c r="B69">
        <v>0</v>
      </c>
      <c r="C69">
        <v>0</v>
      </c>
      <c r="E69" t="e">
        <f t="shared" si="1"/>
        <v>#DIV/0!</v>
      </c>
    </row>
    <row r="70" spans="1:5" x14ac:dyDescent="0.25">
      <c r="A70">
        <v>69</v>
      </c>
      <c r="B70">
        <v>0</v>
      </c>
      <c r="C70">
        <v>0</v>
      </c>
      <c r="E70" t="e">
        <f t="shared" si="1"/>
        <v>#DIV/0!</v>
      </c>
    </row>
    <row r="71" spans="1:5" x14ac:dyDescent="0.25">
      <c r="A71">
        <v>70</v>
      </c>
      <c r="B71">
        <v>0</v>
      </c>
      <c r="C71">
        <v>0</v>
      </c>
      <c r="E71" t="e">
        <f t="shared" si="1"/>
        <v>#DIV/0!</v>
      </c>
    </row>
    <row r="72" spans="1:5" x14ac:dyDescent="0.25">
      <c r="A72">
        <v>71</v>
      </c>
      <c r="B72">
        <v>0</v>
      </c>
      <c r="C72">
        <v>0</v>
      </c>
      <c r="E72" t="e">
        <f t="shared" si="1"/>
        <v>#DIV/0!</v>
      </c>
    </row>
    <row r="73" spans="1:5" x14ac:dyDescent="0.25">
      <c r="A73">
        <v>72</v>
      </c>
      <c r="B73">
        <v>0</v>
      </c>
      <c r="C73">
        <v>0</v>
      </c>
      <c r="E73" t="e">
        <f t="shared" si="1"/>
        <v>#DIV/0!</v>
      </c>
    </row>
    <row r="74" spans="1:5" x14ac:dyDescent="0.25">
      <c r="A74">
        <v>73</v>
      </c>
      <c r="B74">
        <v>0</v>
      </c>
      <c r="C74">
        <v>0</v>
      </c>
      <c r="E74" t="e">
        <f t="shared" si="1"/>
        <v>#DIV/0!</v>
      </c>
    </row>
    <row r="75" spans="1:5" x14ac:dyDescent="0.25">
      <c r="A75">
        <v>74</v>
      </c>
      <c r="B75">
        <v>0</v>
      </c>
      <c r="C75">
        <v>0</v>
      </c>
      <c r="E75" t="e">
        <f t="shared" si="1"/>
        <v>#DIV/0!</v>
      </c>
    </row>
    <row r="76" spans="1:5" x14ac:dyDescent="0.25">
      <c r="A76">
        <v>75</v>
      </c>
      <c r="B76">
        <v>0</v>
      </c>
      <c r="C76">
        <v>0</v>
      </c>
      <c r="E76" t="e">
        <f t="shared" si="1"/>
        <v>#DIV/0!</v>
      </c>
    </row>
    <row r="77" spans="1:5" x14ac:dyDescent="0.25">
      <c r="A77">
        <v>76</v>
      </c>
      <c r="B77">
        <v>0</v>
      </c>
      <c r="C77">
        <v>0</v>
      </c>
      <c r="E77" t="e">
        <f t="shared" si="1"/>
        <v>#DIV/0!</v>
      </c>
    </row>
    <row r="78" spans="1:5" x14ac:dyDescent="0.25">
      <c r="A78">
        <v>77</v>
      </c>
      <c r="B78">
        <v>0</v>
      </c>
      <c r="C78">
        <v>0</v>
      </c>
      <c r="E78" t="e">
        <f t="shared" si="1"/>
        <v>#DIV/0!</v>
      </c>
    </row>
    <row r="79" spans="1:5" x14ac:dyDescent="0.25">
      <c r="A79">
        <v>78</v>
      </c>
      <c r="B79">
        <v>0</v>
      </c>
      <c r="C79">
        <v>0</v>
      </c>
      <c r="E79" t="e">
        <f t="shared" si="1"/>
        <v>#DIV/0!</v>
      </c>
    </row>
    <row r="80" spans="1:5" x14ac:dyDescent="0.25">
      <c r="A80">
        <v>79</v>
      </c>
      <c r="B80">
        <v>0</v>
      </c>
      <c r="C80">
        <v>0</v>
      </c>
      <c r="E80" t="e">
        <f t="shared" si="1"/>
        <v>#DIV/0!</v>
      </c>
    </row>
    <row r="81" spans="1:5" x14ac:dyDescent="0.25">
      <c r="A81">
        <v>80</v>
      </c>
      <c r="B81">
        <v>0</v>
      </c>
      <c r="C81">
        <v>0</v>
      </c>
      <c r="E81" t="e">
        <f t="shared" si="1"/>
        <v>#DIV/0!</v>
      </c>
    </row>
    <row r="82" spans="1:5" x14ac:dyDescent="0.25">
      <c r="A82">
        <v>81</v>
      </c>
      <c r="B82">
        <v>0</v>
      </c>
      <c r="C82">
        <v>0</v>
      </c>
      <c r="E82" t="e">
        <f t="shared" si="1"/>
        <v>#DIV/0!</v>
      </c>
    </row>
    <row r="83" spans="1:5" x14ac:dyDescent="0.25">
      <c r="A83">
        <v>82</v>
      </c>
      <c r="B83">
        <v>0</v>
      </c>
      <c r="C83">
        <v>0</v>
      </c>
      <c r="E83" t="e">
        <f t="shared" si="1"/>
        <v>#DIV/0!</v>
      </c>
    </row>
    <row r="84" spans="1:5" x14ac:dyDescent="0.25">
      <c r="A84">
        <v>83</v>
      </c>
      <c r="B84">
        <v>0</v>
      </c>
      <c r="C84">
        <v>0</v>
      </c>
      <c r="E84" t="e">
        <f t="shared" si="1"/>
        <v>#DIV/0!</v>
      </c>
    </row>
    <row r="85" spans="1:5" x14ac:dyDescent="0.25">
      <c r="A85">
        <v>84</v>
      </c>
      <c r="B85">
        <v>0</v>
      </c>
      <c r="C85">
        <v>0</v>
      </c>
      <c r="E85" t="e">
        <f t="shared" si="1"/>
        <v>#DIV/0!</v>
      </c>
    </row>
    <row r="86" spans="1:5" x14ac:dyDescent="0.25">
      <c r="A86">
        <v>85</v>
      </c>
      <c r="B86">
        <v>0</v>
      </c>
      <c r="C86">
        <v>0</v>
      </c>
      <c r="E86" t="e">
        <f t="shared" si="1"/>
        <v>#DIV/0!</v>
      </c>
    </row>
    <row r="87" spans="1:5" x14ac:dyDescent="0.25">
      <c r="A87">
        <v>86</v>
      </c>
      <c r="B87">
        <v>0</v>
      </c>
      <c r="C87">
        <v>0</v>
      </c>
      <c r="E87" t="e">
        <f t="shared" si="1"/>
        <v>#DIV/0!</v>
      </c>
    </row>
    <row r="88" spans="1:5" x14ac:dyDescent="0.25">
      <c r="A88">
        <v>87</v>
      </c>
      <c r="B88">
        <v>0</v>
      </c>
      <c r="C88">
        <v>0</v>
      </c>
      <c r="E88" t="e">
        <f t="shared" si="1"/>
        <v>#DIV/0!</v>
      </c>
    </row>
    <row r="89" spans="1:5" x14ac:dyDescent="0.25">
      <c r="A89">
        <v>88</v>
      </c>
      <c r="B89">
        <v>0</v>
      </c>
      <c r="C89">
        <v>0</v>
      </c>
      <c r="E89" t="e">
        <f t="shared" si="1"/>
        <v>#DIV/0!</v>
      </c>
    </row>
    <row r="90" spans="1:5" x14ac:dyDescent="0.25">
      <c r="A90">
        <v>89</v>
      </c>
      <c r="B90">
        <v>0</v>
      </c>
      <c r="C90">
        <v>0</v>
      </c>
      <c r="E90" t="e">
        <f t="shared" si="1"/>
        <v>#DIV/0!</v>
      </c>
    </row>
    <row r="91" spans="1:5" x14ac:dyDescent="0.25">
      <c r="A91">
        <v>90</v>
      </c>
      <c r="B91">
        <v>0</v>
      </c>
      <c r="C91">
        <v>0</v>
      </c>
      <c r="E91" t="e">
        <f t="shared" si="1"/>
        <v>#DIV/0!</v>
      </c>
    </row>
    <row r="92" spans="1:5" x14ac:dyDescent="0.25">
      <c r="A92">
        <v>91</v>
      </c>
      <c r="B92">
        <v>0</v>
      </c>
      <c r="C92">
        <v>0</v>
      </c>
      <c r="E92" t="e">
        <f t="shared" si="1"/>
        <v>#DIV/0!</v>
      </c>
    </row>
    <row r="93" spans="1:5" x14ac:dyDescent="0.25">
      <c r="A93">
        <v>92</v>
      </c>
      <c r="B93">
        <v>0</v>
      </c>
      <c r="C93">
        <v>0</v>
      </c>
      <c r="E93" t="e">
        <f t="shared" si="1"/>
        <v>#DIV/0!</v>
      </c>
    </row>
    <row r="94" spans="1:5" x14ac:dyDescent="0.25">
      <c r="A94">
        <v>93</v>
      </c>
      <c r="B94">
        <v>0</v>
      </c>
      <c r="C94">
        <v>0</v>
      </c>
      <c r="E94" t="e">
        <f t="shared" si="1"/>
        <v>#DIV/0!</v>
      </c>
    </row>
    <row r="95" spans="1:5" x14ac:dyDescent="0.25">
      <c r="A95">
        <v>94</v>
      </c>
      <c r="B95">
        <v>0</v>
      </c>
      <c r="C95">
        <v>0</v>
      </c>
      <c r="E95" t="e">
        <f t="shared" si="1"/>
        <v>#DIV/0!</v>
      </c>
    </row>
    <row r="96" spans="1:5" x14ac:dyDescent="0.25">
      <c r="A96">
        <v>95</v>
      </c>
      <c r="B96">
        <v>0</v>
      </c>
      <c r="C96">
        <v>0</v>
      </c>
      <c r="E96" t="e">
        <f t="shared" si="1"/>
        <v>#DIV/0!</v>
      </c>
    </row>
    <row r="97" spans="1:5" x14ac:dyDescent="0.25">
      <c r="A97">
        <v>96</v>
      </c>
      <c r="B97">
        <v>0</v>
      </c>
      <c r="C97">
        <v>0</v>
      </c>
      <c r="E97" t="e">
        <f t="shared" si="1"/>
        <v>#DIV/0!</v>
      </c>
    </row>
    <row r="98" spans="1:5" x14ac:dyDescent="0.25">
      <c r="A98">
        <v>97</v>
      </c>
      <c r="B98">
        <v>0</v>
      </c>
      <c r="C98">
        <v>0</v>
      </c>
      <c r="E98" t="e">
        <f t="shared" si="1"/>
        <v>#DIV/0!</v>
      </c>
    </row>
    <row r="99" spans="1:5" x14ac:dyDescent="0.25">
      <c r="A99">
        <v>98</v>
      </c>
      <c r="B99">
        <v>0</v>
      </c>
      <c r="C99">
        <v>0</v>
      </c>
      <c r="E99" t="e">
        <f t="shared" si="1"/>
        <v>#DIV/0!</v>
      </c>
    </row>
    <row r="100" spans="1:5" x14ac:dyDescent="0.25">
      <c r="A100">
        <v>99</v>
      </c>
      <c r="B100">
        <v>0</v>
      </c>
      <c r="C100">
        <v>0</v>
      </c>
      <c r="E100" t="e">
        <f t="shared" si="1"/>
        <v>#DIV/0!</v>
      </c>
    </row>
    <row r="101" spans="1:5" x14ac:dyDescent="0.25">
      <c r="A101">
        <v>100</v>
      </c>
      <c r="B101">
        <v>0</v>
      </c>
      <c r="C101">
        <v>0</v>
      </c>
      <c r="E101" t="e">
        <f>(B101-C101)*100/C101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Passo 0.1</vt:lpstr>
      <vt:lpstr>Passo 0.5</vt:lpstr>
      <vt:lpstr>Passo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Treewy-Netbook</dc:creator>
  <cp:lastModifiedBy>Treewy-Netbook</cp:lastModifiedBy>
  <dcterms:created xsi:type="dcterms:W3CDTF">2013-03-29T01:49:29Z</dcterms:created>
  <dcterms:modified xsi:type="dcterms:W3CDTF">2013-03-31T20:51:11Z</dcterms:modified>
</cp:coreProperties>
</file>