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fb64aeaffe12d0db/Documentos/GitHub/DetectBoat-IA/Rede Neural Inception/"/>
    </mc:Choice>
  </mc:AlternateContent>
  <xr:revisionPtr revIDLastSave="127" documentId="13_ncr:1_{3F24245E-9691-48D6-94A8-9C9315D33D40}" xr6:coauthVersionLast="47" xr6:coauthVersionMax="47" xr10:uidLastSave="{72288694-6393-44F3-B786-49FB932DDF2B}"/>
  <bookViews>
    <workbookView xWindow="20280" yWindow="-120" windowWidth="29040" windowHeight="1572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<sst xmlns="http://schemas.openxmlformats.org/spreadsheetml/2006/main" count="31" uniqueCount="25">
  <si>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A rede acertou 15.9% para 1 ÉPOCAS</t>
  </si>
  <si>
    <t>A rede acertou 25.3% para 5 ÉPOCAS</t>
  </si>
  <si>
    <t>A rede acertou 26.6% para 10 ÉPOCAS</t>
  </si>
  <si>
    <t>A rede acertou 66.6% para 30 ÉPOCAS</t>
  </si>
  <si>
    <t>A rede acertou 80.0% para 60 ÉPOCAS</t>
  </si>
  <si>
    <t>A rede acertou 100.% para 100 ÉPOCAS</t>
  </si>
  <si>
    <t>Multicamada</t>
  </si>
  <si>
    <t>A rede acertou 98.6% para 240 ÉPOCAS3</t>
  </si>
  <si>
    <t>A rede acertou 98.6% para 500 ÉPOCAS3</t>
  </si>
  <si>
    <t>Convolucional</t>
  </si>
  <si>
    <t>Épocas: 1 | accuracy: 15.9%</t>
  </si>
  <si>
    <t>Épocas: 5 | accuracy: 87.9%</t>
  </si>
  <si>
    <t>Épocas: 10 | accuracy: 98.6%</t>
  </si>
  <si>
    <t>Épocas: 30 | accuracy: 100.%</t>
  </si>
  <si>
    <t>Épocas: 60 | accuracy: 98.6%</t>
  </si>
  <si>
    <t>Épocas: 240 | accuracy: 100.%</t>
  </si>
  <si>
    <t>Épocas: 500 | accuracy: 100.%</t>
  </si>
  <si>
    <t>Épocas: 100 | accuracy: 100.%</t>
  </si>
  <si>
    <t>Inception</t>
  </si>
  <si>
    <t>Épocas: 60 | accuracy: 100.%</t>
  </si>
  <si>
    <t>Épocas: 1 | accuracy: 61.3%</t>
  </si>
  <si>
    <t>Épocas: 5 | accuracy: 94.6%</t>
  </si>
  <si>
    <t>Épocas: 10 | accuracy: 100.%</t>
  </si>
  <si>
    <t>multicamada</t>
  </si>
  <si>
    <t>epocas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</si>
</sst>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multicamada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Plan1!$C$2:$C$9</c:f>
              <c:numCache>
                <c:formatCode>0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240</c:v>
                </c:pt>
                <c:pt idx="7">
                  <c:v>500</c:v>
                </c:pt>
              </c:numCache>
            </c:numRef>
          </c:cat>
          <c:val>
            <c:numRef>
              <c:f>Plan1!$D$2:$D$9</c:f>
              <c:numCache>
                <c:formatCode>0.000</c:formatCode>
                <c:ptCount val="8"/>
                <c:pt idx="0">
                  <c:v>0.159</c:v>
                </c:pt>
                <c:pt idx="1">
                  <c:v>0.253</c:v>
                </c:pt>
                <c:pt idx="2">
                  <c:v>0.26600000000000001</c:v>
                </c:pt>
                <c:pt idx="3">
                  <c:v>0.66600000000000004</c:v>
                </c:pt>
                <c:pt idx="4">
                  <c:v>0.8</c:v>
                </c:pt>
                <c:pt idx="5">
                  <c:v>1</c:v>
                </c:pt>
                <c:pt idx="6">
                  <c:v>0.98599999999999999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5A-47D2-82CA-25AE8D34AF1B}"/>
            </c:ext>
          </c:extLst>
        </c:ser>
        <c:ser>
          <c:idx val="1"/>
          <c:order val="1"/>
          <c:tx>
            <c:v>Convolucional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Plan1!$C$2:$C$9</c:f>
              <c:numCache>
                <c:formatCode>0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240</c:v>
                </c:pt>
                <c:pt idx="7">
                  <c:v>500</c:v>
                </c:pt>
              </c:numCache>
            </c:numRef>
          </c:cat>
          <c:val>
            <c:numRef>
              <c:f>Plan1!$E$2:$E$9</c:f>
              <c:numCache>
                <c:formatCode>0.000</c:formatCode>
                <c:ptCount val="8"/>
                <c:pt idx="0">
                  <c:v>0.159</c:v>
                </c:pt>
                <c:pt idx="1">
                  <c:v>0.879</c:v>
                </c:pt>
                <c:pt idx="2">
                  <c:v>0.98599999999999999</c:v>
                </c:pt>
                <c:pt idx="3">
                  <c:v>1</c:v>
                </c:pt>
                <c:pt idx="4">
                  <c:v>0.98599999999999999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5A-47D2-82CA-25AE8D34AF1B}"/>
            </c:ext>
          </c:extLst>
        </c:ser>
        <c:ser>
          <c:idx val="2"/>
          <c:order val="2"/>
          <c:tx>
            <c:v>Inception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Plan1!$C$2:$C$9</c:f>
              <c:numCache>
                <c:formatCode>0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240</c:v>
                </c:pt>
                <c:pt idx="7">
                  <c:v>500</c:v>
                </c:pt>
              </c:numCache>
            </c:numRef>
          </c:cat>
          <c:val>
            <c:numRef>
              <c:f>Plan1!$F$2:$F$9</c:f>
              <c:numCache>
                <c:formatCode>0.000</c:formatCode>
                <c:ptCount val="8"/>
                <c:pt idx="0">
                  <c:v>0.61299999999999999</c:v>
                </c:pt>
                <c:pt idx="1">
                  <c:v>0.94599999999999995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5A-47D2-82CA-25AE8D34A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59824"/>
        <c:axId val="537158384"/>
      </c:lineChart>
      <c:catAx>
        <c:axId val="5371598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158384"/>
        <c:crosses val="autoZero"/>
        <c:auto val="1"/>
        <c:lblAlgn val="ctr"/>
        <c:lblOffset val="100"/>
        <c:noMultiLvlLbl val="0"/>
      </c:catAx>
      <c:valAx>
        <c:axId val="53715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1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7</xdr:row>
      <xdr:rowOff>152399</xdr:rowOff>
    </xdr:from>
    <xdr:to>
      <xdr:col>16</xdr:col>
      <xdr:colOff>85725</xdr:colOff>
      <xdr:row>25</xdr:row>
      <xdr:rowOff>9524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73FBAD-8F56-B0E5-640B-70380E086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0493B-A7C2-4ED9-9E28-A1010A1885D8}" name="Tabela1" displayName="Tabela1" ref="C1:F1048576" totalsRowShown="0">
  <autoFilter ref="C1:F1048576" xr:uid="{A9F0493B-A7C2-4ED9-9E28-A1010A1885D8}"/>
  <tableColumns count="4">
    <tableColumn id="1" xr3:uid="{E74B0EA4-1EA3-4BF9-BBBD-250624499A32}" name="epocas"/>
    <tableColumn id="2" xr3:uid="{5E65071B-D89D-4BC7-9A6F-ED6FC6F642F5}" name="multicamada"/>
    <tableColumn id="3" xr3:uid="{87687AB7-A5B5-4CE0-BD0A-2E88A4727776}" name="Convolucional"/>
    <tableColumn id="4" xr3:uid="{19894EE3-AF44-4F1B-85B1-1FBDC40E650F}" name="Incep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A4" sqref="A4"/>
    </sheetView>
  </sheetViews>
  <sheetFormatPr defaultRowHeight="15" x14ac:dyDescent="0.25"/>
  <cols>
    <col min="1" max="1" width="37.42578125" customWidth="1"/>
    <col min="3" max="3" width="9.28515625" customWidth="1"/>
    <col min="4" max="4" width="14.5703125" customWidth="1"/>
    <col min="5" max="5" width="15.7109375" customWidth="1"/>
    <col min="6" max="6" width="11.5703125" customWidth="1"/>
  </cols>
  <sheetData>
    <row r="1" spans="1:6" x14ac:dyDescent="0.25">
      <c r="A1" t="s">
        <v>6</v>
      </c>
      <c r="C1" t="s">
        <v>24</v>
      </c>
      <c r="D1" t="s">
        <v>23</v>
      </c>
      <c r="E1" t="s">
        <v>9</v>
      </c>
      <c r="F1" t="s">
        <v>18</v>
      </c>
    </row>
    <row r="2" spans="1:6" x14ac:dyDescent="0.25">
      <c r="A2" t="s">
        <v>0</v>
      </c>
      <c r="C2" s="2">
        <v>1</v>
      </c>
      <c r="D2" s="1">
        <v>0.159</v>
      </c>
      <c r="E2" s="1">
        <v>0.159</v>
      </c>
      <c r="F2" s="1">
        <v>0.61299999999999999</v>
      </c>
    </row>
    <row r="3" spans="1:6" x14ac:dyDescent="0.25">
      <c r="A3" t="s">
        <v>1</v>
      </c>
      <c r="C3" s="2">
        <v>5</v>
      </c>
      <c r="D3" s="1">
        <v>0.253</v>
      </c>
      <c r="E3" s="1">
        <v>0.879</v>
      </c>
      <c r="F3" s="1">
        <v>0.94599999999999995</v>
      </c>
    </row>
    <row r="4" spans="1:6" x14ac:dyDescent="0.25">
      <c r="A4" t="s">
        <v>2</v>
      </c>
      <c r="C4" s="2">
        <v>10</v>
      </c>
      <c r="D4" s="1">
        <v>0.26600000000000001</v>
      </c>
      <c r="E4" s="1">
        <v>0.98599999999999999</v>
      </c>
      <c r="F4" s="1">
        <v>1</v>
      </c>
    </row>
    <row r="5" spans="1:6" x14ac:dyDescent="0.25">
      <c r="A5" t="s">
        <v>3</v>
      </c>
      <c r="C5" s="2">
        <v>30</v>
      </c>
      <c r="D5" s="1">
        <v>0.66600000000000004</v>
      </c>
      <c r="E5" s="1">
        <v>1</v>
      </c>
      <c r="F5" s="1">
        <v>1</v>
      </c>
    </row>
    <row r="6" spans="1:6" x14ac:dyDescent="0.25">
      <c r="A6" t="s">
        <v>4</v>
      </c>
      <c r="C6" s="2">
        <v>60</v>
      </c>
      <c r="D6" s="1">
        <v>0.8</v>
      </c>
      <c r="E6" s="1">
        <v>0.98599999999999999</v>
      </c>
      <c r="F6" s="1">
        <v>1</v>
      </c>
    </row>
    <row r="7" spans="1:6" x14ac:dyDescent="0.25">
      <c r="A7" t="s">
        <v>5</v>
      </c>
      <c r="C7" s="2">
        <v>100</v>
      </c>
      <c r="D7" s="1">
        <v>1</v>
      </c>
      <c r="E7" s="1">
        <v>1</v>
      </c>
      <c r="F7" s="1">
        <v>1</v>
      </c>
    </row>
    <row r="8" spans="1:6" x14ac:dyDescent="0.25">
      <c r="A8" t="s">
        <v>7</v>
      </c>
      <c r="C8" s="2">
        <v>240</v>
      </c>
      <c r="D8" s="1">
        <v>0.98599999999999999</v>
      </c>
      <c r="E8" s="1">
        <v>1</v>
      </c>
      <c r="F8" s="1">
        <v>1</v>
      </c>
    </row>
    <row r="9" spans="1:6" x14ac:dyDescent="0.25">
      <c r="A9" t="s">
        <v>8</v>
      </c>
      <c r="C9" s="2">
        <v>500</v>
      </c>
      <c r="D9" s="1">
        <v>0.98599999999999999</v>
      </c>
      <c r="E9" s="1">
        <v>1</v>
      </c>
      <c r="F9" s="1">
        <v>1</v>
      </c>
    </row>
    <row r="11" spans="1:6" x14ac:dyDescent="0.25">
      <c r="A11" t="s">
        <v>9</v>
      </c>
    </row>
    <row r="12" spans="1:6" x14ac:dyDescent="0.25">
      <c r="A12" t="s">
        <v>10</v>
      </c>
    </row>
    <row r="13" spans="1:6" x14ac:dyDescent="0.25">
      <c r="A13" t="s">
        <v>11</v>
      </c>
    </row>
    <row r="14" spans="1:6" x14ac:dyDescent="0.25">
      <c r="A14" t="s">
        <v>12</v>
      </c>
    </row>
    <row r="15" spans="1:6" x14ac:dyDescent="0.25">
      <c r="A15" t="s">
        <v>13</v>
      </c>
    </row>
    <row r="16" spans="1:6" x14ac:dyDescent="0.25">
      <c r="A16" t="s">
        <v>14</v>
      </c>
    </row>
    <row r="17" spans="1:1" x14ac:dyDescent="0.25">
      <c r="A17" t="s">
        <v>17</v>
      </c>
    </row>
    <row r="18" spans="1:1" x14ac:dyDescent="0.25">
      <c r="A18" t="s">
        <v>15</v>
      </c>
    </row>
    <row r="19" spans="1:1" x14ac:dyDescent="0.25">
      <c r="A19" t="s">
        <v>16</v>
      </c>
    </row>
    <row r="21" spans="1:1" x14ac:dyDescent="0.25">
      <c r="A21" t="s">
        <v>18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13</v>
      </c>
    </row>
    <row r="26" spans="1:1" x14ac:dyDescent="0.25">
      <c r="A26" t="s">
        <v>19</v>
      </c>
    </row>
    <row r="27" spans="1:1" x14ac:dyDescent="0.25">
      <c r="A27" t="s">
        <v>17</v>
      </c>
    </row>
    <row r="28" spans="1:1" x14ac:dyDescent="0.25">
      <c r="A28" t="s">
        <v>15</v>
      </c>
    </row>
    <row r="29" spans="1:1" x14ac:dyDescent="0.25">
      <c r="A29" t="s">
        <v>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Infra</dc:creator>
  <cp:lastModifiedBy>Gustavo Tocantins</cp:lastModifiedBy>
  <dcterms:created xsi:type="dcterms:W3CDTF">2015-06-05T18:19:34Z</dcterms:created>
  <dcterms:modified xsi:type="dcterms:W3CDTF">2023-06-23T15:18:46Z</dcterms:modified>
</cp:coreProperties>
</file>