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US\Dropbox\ TXT\Investigacion\Negocios - Clasificación de cláusulas ambientales\"/>
    </mc:Choice>
  </mc:AlternateContent>
  <xr:revisionPtr revIDLastSave="0" documentId="13_ncr:1_{41B0C89A-DFFF-4C82-95D6-CDF7369DB262}" xr6:coauthVersionLast="47" xr6:coauthVersionMax="47" xr10:uidLastSave="{00000000-0000-0000-0000-000000000000}"/>
  <bookViews>
    <workbookView xWindow="-110" yWindow="-110" windowWidth="19420" windowHeight="11020" activeTab="2" xr2:uid="{F1318EEC-8383-4F5C-A6AA-3094869A336B}"/>
  </bookViews>
  <sheets>
    <sheet name="categorías" sheetId="1" r:id="rId1"/>
    <sheet name="Sheet1"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1" i="2"/>
</calcChain>
</file>

<file path=xl/sharedStrings.xml><?xml version="1.0" encoding="utf-8"?>
<sst xmlns="http://schemas.openxmlformats.org/spreadsheetml/2006/main" count="2720" uniqueCount="1370">
  <si>
    <t xml:space="preserve">ley ambiental significa una ley o reglamento de una Parte, o disposiciones de los mismos, incluyendo cualquiera que implemente las obligaciones de la Parte bajo un acuerdo multilateral de medio ambiente, cuyo propósito principal sea la protección del medio ambiente </t>
  </si>
  <si>
    <t>ambiental</t>
  </si>
  <si>
    <t>prevención, la reducción o control de: una fuga, descarga o emisión de contaminantes ambientales</t>
  </si>
  <si>
    <t>control de productos químicos, sustancias, materiales o desechos peligrosos o tóxicos para el medio ambiente, y la difusión de información relacionada con ello</t>
  </si>
  <si>
    <t>protección o conservación de la flora y fauna silvestres, incluso especies en peligro de extinción, su hábitat, y las áreas naturales bajo protección especial</t>
  </si>
  <si>
    <t>promover políticas comerciales y ambientales que se apoyen mutuamente; promover altos niveles de protección ambiental y una aplicación efectiva de las leyes ambientales; y fomentar las capacidades de las Partes para tratar asuntos ambientales relacionados con el comercio, incluyendo a través de la cooperación</t>
  </si>
  <si>
    <t>las Partes reconocen que una mayor cooperación para proteger y conservar el medio ambiente y manejar sosteniblemente sus recursos naturales trae beneficios que pueden contribuir al desarrollo sostenible, a fortalecer su gobernanza ambiental y a complementar los objetivos de este Tratado.</t>
  </si>
  <si>
    <t>Las Partes reconocen la importancia de políticas y prácticas comerciales y ambientales que se apoyen mutuamente para mejorar la protección ambiental en el fomento al desarrollo sostenible</t>
  </si>
  <si>
    <t>Cada Parte procurará asegurar que sus leyes y políticas ambientales prevean y alienten altos niveles de protección ambiental y continúen mejorando sus respectivos niveles de protección ambiental</t>
  </si>
  <si>
    <t>Las Partes reconocen que los acuerdos multilaterales de medio ambiente de los que son parte juegan un papel importante, a nivel global y nacional, en la protección del medio ambiente y que su respectiva implementación de estos acuerdos es crítica para alcanzar los objetivos ambientales de estos acuerdos. Por consiguiente, cada Parte afirma su compromiso para implementar los acuerdos multilaterales de medio ambiente de los que es parte.</t>
  </si>
  <si>
    <t>Las Partes reconocen que las emisiones de ciertas sustancias pueden agotar considerablemente y modificar la capa de ozono en una forma que podría tener efectos nocivos sobre la salud humana y el medio ambiente. Por consiguiente, cada 20-5 Parte tomará medidas para controlar la producción y consumo de, y el comercio en, dichas sustancias</t>
  </si>
  <si>
    <t>las Partes cooperarán para tratar asuntos de interés mutuo relacionados con sustancias que agotan el ozono</t>
  </si>
  <si>
    <t>Si una comunicación afirma que una Parte no está aplicando efectivamente sus leyes ambientales, a continuación de la respuesta por escrito a la comunicación de esa Parte, cualquier otra Parte podrá solicitar que el Comité de Medio Ambiente (Comité) discuta la comunicación y la respuesta escrita, con miras a una mejor comprensión del asunto planteado en la comunicación y, según sea apropiado, para considerar si el asunto podría beneficiarse de las actividades de cooperación.</t>
  </si>
  <si>
    <t>Las Partes reconocen que los mecanismos flexibles y voluntarios, por ejemplo, auditorías y informes voluntarios, incentivos basados en el mercado, intercambio voluntario de información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los beneficios ambientales y eviten la creación de barreras innecesarias al comercio.</t>
  </si>
  <si>
    <t>Cada Parte debería alentar a las empresas que operan dentro de su territorio o jurisdicción, a que adopten voluntariamente, en sus políticas y prácticas, principios de responsabilidad social corporativa que estén relacionados con el medio ambiente, que sean compatibles con directrices y lineamientos reconocidos internacionalmente que han sido respaldados o son apoyados por esa Parte.</t>
  </si>
  <si>
    <t>uso de mecanismos flexibles y voluntarios para proteger los recursos naturales y el medio ambiente en su territorio; y</t>
  </si>
  <si>
    <t>a sus autoridades pertinentes, empresas y organizaciones empresariales, organizaciones no gubernamentales y otras personas interesadas involucradas en el desarrollo de criterios usados para evaluar el desempeño ambiental, con respecto a esos mecanismos voluntarios, a continuar el desarrollo y la mejora de dichos criterios.</t>
  </si>
  <si>
    <t>Además, si las entidades del sector privado o las organizaciones no gubernamentales desarrollan mecanismos voluntarios para la promoción de productos basados en las cualidades ambientales, cada Parte debería alentar a esas entidades y organizaciones a desarrollar mecanismos voluntarios que, entre otras cosas: (a) sean veraces, no induzcan a confusión y tomen en cuenta información científica y técnica; (b) si son aplicables y están disponibles, estén basados en normas, guías o recomendaciones internacionales pertinentes, y mejores prácticas; (c) promuevan la competencia y la innovación; y (d) no traten a un producto de manera menos favorable sobre la base de su origen.</t>
  </si>
  <si>
    <t>Cuando sea posible y apropiado, las Partes buscarán complementar y usar sus mecanismos de cooperación existentes y tomar en cuenta el trabajo pertinente de organizaciones regionales e internacionales</t>
  </si>
  <si>
    <t>La cooperación podrá ser llevada a cabo a través de varios medios, incluyendo: diálogos, talleres, seminarios, conferencias, programas y proyectos colaborativos, asistencia técnica para promover y facilitar la cooperación y la capacitación; el intercambio de mejores prácticas en políticas y procedimientos, y el intercambio de expertos.</t>
  </si>
  <si>
    <t>cooperacion</t>
  </si>
  <si>
    <t>Al momento de desarrollar actividades y programas de cooperación, una Parte identificará, si fuera pertinente, medidas e indicadores de desempeño para asistir en el examen y la evaluación de la eficiencia, efectividad y el progreso de actividades y programas de cooperación específicos y compartir con las otras Partes esas medidas e indicadores, así como el resultado de cualquier evaluación durante y después de concluir una actividad o programa de cooperación.</t>
  </si>
  <si>
    <t>Cada Parte promoverá la participación pública en el desarrollo e implementación de actividades de cooperación, según sea apropiado. Esto podrá incluir actividades tales como el fomento y la facilitación de contactos directos y cooperación entre entidades competentes y la conclusión de acuerdos entre ellas para la realización de actividades de cooperación</t>
  </si>
  <si>
    <t>Las Partes reconocen la importancia de la conservación y el uso sostenible de la diversidad biológica y su rol clave en el logro del desarrollo sostenible</t>
  </si>
  <si>
    <t>Por consiguiente, cada Parte promoverá y alentará la conservación y el uso sostenible de la diversidad biológica, de conformidad con su ordenamiento jurídico o política.</t>
  </si>
  <si>
    <t>Las Partes reconocen la importancia de respetar, preservar y mantener el conocimiento y las prácticas de las comunidades indígenas y locales que entrañen estilos tradicionales de vida que contribuyan a la conservación y uso sostenible de la diversidad biológica.</t>
  </si>
  <si>
    <t>Las Partes reconocen la importancia de facilitar el acceso a recursos genéticos dentro de sus respectivas jurisdicciones nacionales, de conformidad con las obligaciones internacionales de cada Parte. Las Partes además reconocen que algunas Partes requieren, a través de medidas nacionales, el consentimiento informado previo para acceder a dichos recursos genéticos de conformidad con las medidas nacionales y, cuando ese acceso sea otorgado, el establecimiento de términos mutuamente acordados, incluyendo con respecto a la distribución de los beneficios derivados del uso de dichos recursos genéticos, entre usuarios y proveedores</t>
  </si>
  <si>
    <t>la conservación y el uso sostenible de la diversidad biológica</t>
  </si>
  <si>
    <t>la protección y preservación de los ecosistemas y los servicios del ecosistema; y</t>
  </si>
  <si>
    <t>el acceso a los recursos genéticos y la distribución de beneficios derivados de su utilización</t>
  </si>
  <si>
    <t>Las Partes reconocen que el movimiento transfronterizo de especies exóticas invasoras terrestres y acuáticas a través de vías relacionadas con el comercio puede afectar negativamente el medio ambiente, las actividades económicas y el desarrollo, y la salud humana.</t>
  </si>
  <si>
    <t>Las Partes también reconocen que la prevención, detección, control y, cuando sea posible, la erradicación de especies exóticas invasoras son estrategias fundamentales para la manejo de dichos impactos adversos.</t>
  </si>
  <si>
    <t>Las Partes reconocen que la transición a una economía baja en emisiones requiere acción colectiva.</t>
  </si>
  <si>
    <t>Las Partes reconocen que las acciones de cada Parte para la transición a una economía baja en emisiones deberían reflejar circunstancias y capacidades nacionales</t>
  </si>
  <si>
    <t>las Partes cooperarán para abordar asuntos de interés conjunto o común.</t>
  </si>
  <si>
    <t>Las áreas de cooperación podrán incluir, pero no se limitan a: la eficiencia energética; el desarrollo de tecnologías costo-efectivas bajas en emisiones y fuentes alternativas de energía, limpia y renovable; el transporte sostenible y el desarrollo de infraestructura urbana sostenible; abordar la deforestación y degradación de los bosques; el monitoreo de emisiones; los mecanismos de mercado y de no mercado; el desarrollo resiliente bajo en emisiones y el intercambio de información y experiencias para abordar esta cuestión.</t>
  </si>
  <si>
    <t>las Partes reconocen la importancia de tomar medidas dirigidas a la conservación y el manejo sostenible de las pesquerías.</t>
  </si>
  <si>
    <t>las partes reconocen la necesidad de acción individual y colectiva para abordar los problemas de la sobrepesca y la utilización no sostenible de los recursos pesqueros</t>
  </si>
  <si>
    <t>cada Parte buscará operar un sistema de manejo pesquero que regule la pesca de captura marina silvestre y que esté diseñado para: (a) prevenir la sobrepesca y la sobrecapacidad; (b) reducir la captura incidental de especies no objetivo y juveniles, incluyendo a través de la regulación de artes de pesca que resulten en captura incidental y de la regulación de la pesca en áreas en las que sea probable que se produzca la captura incidental; y (c) promover la recuperación de poblaciones en sobrepesca para todas las pesquerías marinas en las cuales las personas de la Parte realizan actividades de pesca.</t>
  </si>
  <si>
    <t>Cada Parte promoverá la conservación a largo plazo de tiburones, tortugas marinas, aves marinas y mamíferos marinos, a través de la implementación y el cumplimiento efectivo de medidas de conservación y manejo. Dichas medidas deberían incluir, según sea apropiado: (a) para tiburones: la recolección de información específica de la especie, medidas de mitigación de la pesca incidental, límites de captura y prohibiciones de aleteo; y (b) para tortugas marinas, aves marinas y mamíferos marinos: medidas de mitigación de la pesca incidental, medidas de conservación y manejo pertinentes, prohibiciones y otras medidas de conformidad con acuerdos internacionales pertinentes de los que la Parte es parte.</t>
  </si>
  <si>
    <t>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 y reduce el valor económico y ambiental de estos recursos naturales.</t>
  </si>
  <si>
    <t>ada Parte adoptará, mantendrá e implementará leyes, reglamentos y cualesquiera otras medidas para cumplir con sus obligaciones conforme la Convención sobre el Comercio Internacional de Especies Amenazadas de Fauna y Flora Silvestres (CITES)</t>
  </si>
  <si>
    <t>Las Partes se comprometen a promover la conservación y a combatir la toma y el comercio ilegales de fauna y flora silvestres</t>
  </si>
  <si>
    <t>Para tal fin, las Partes: intercambiarán información y experiencias sobre asuntos de interés mutuo relacionados con el combate a la toma y el comercio ilegales de fauna y flora silvestres, incluyendo el combate a la tala ilegal y el comercio ilegal asociados, y la promoción del comercio legal de productos asociados;</t>
  </si>
  <si>
    <t>las partes realizarán, según sea apropiado, actividades conjuntas sobre asuntos de conservación de interés mutuo, incluso mediante foros regionales e internacionales relevantes</t>
  </si>
  <si>
    <t>las partes procurarán implementar, según sea apropiado, las resoluciones CITES que tengan como objetivo proteger y conservar especies cuya supervivencia esté amenazada por el comercio internacional</t>
  </si>
  <si>
    <t xml:space="preserve">las partes se comprometen a tomar medidas apropiadas para proteger y conservar la fauna y flora silvestres que ha identificado en riesgo dentro de su territorio, incluyendo medidas para conservar la integridad ecológica de áreas naturales bajo protección especial, por ejemplo, los humedales; </t>
  </si>
  <si>
    <t xml:space="preserve">las partes se comprometen a mantener o fortalecer la capacidad gubernamental y los marcos institucionales para promover el manejo forestal sostenible y la conservación de fauna y flora silvestres, y procurar mejorar la participación pública y la transparencia en estos marcos institucionales </t>
  </si>
  <si>
    <t xml:space="preserve">las partes se comprometen a procurar desarrollar y fortalecer la cooperación y consultas con entidades no gubernamentales interesadas con el objetivo de fomentar la implementación de medidas para combatir la toma y el comercio ilegales de fauna y flora silvestres </t>
  </si>
  <si>
    <t>Las Partes establecen un Comité de Medio Ambiente (“Comité”) compuesto por representantes gubernamentales de alto nivel, o sus designados, de las autoridades nacionales relevantes de comercio y medio ambiente de cada Parte, responsables de la implementación de este Capítulo</t>
  </si>
  <si>
    <t xml:space="preserve"> las alternativas ambientalmente amigables a las sustancias que agotan el ozono</t>
  </si>
  <si>
    <t>las prácticas, políticas y programas para la gestión de refrigerantes</t>
  </si>
  <si>
    <t>las metodologías para la medición del ozono estratosférico</t>
  </si>
  <si>
    <t>el combate del comercio ilegal de sustancias que agotan el ozono</t>
  </si>
  <si>
    <t>importancia de proteger y preservar el medio marino. Con ese fin, cada Parte tomará medidas para prevenir la contaminación del medio marino por buques</t>
  </si>
  <si>
    <t>Las áreas podrán incluir contaminación accidental por buques</t>
  </si>
  <si>
    <t>Las áreas podrán incluir contaminación por operaciones rutinarias de los buques</t>
  </si>
  <si>
    <t>Las áreas podrán incluir contaminación deliberada por buques</t>
  </si>
  <si>
    <t>Las áreas podrán incluir desarrollo de tecnologías para minimizar desechos generados por los buques</t>
  </si>
  <si>
    <t>Las áreas podrán incluir emisiones de los buques</t>
  </si>
  <si>
    <t>Las áreas podrán incluir adecuación de las instalaciones portuarias para recepción de desechos</t>
  </si>
  <si>
    <t>Las áreas podrán incluir protección incrementada en áreas geográficas especiales</t>
  </si>
  <si>
    <t xml:space="preserve">Las áreas podrán incluir medidas de aplicación, incluyendo notificaciones a los Estados de pabellón y, según sea apropiado, por los Estados de puerto. </t>
  </si>
  <si>
    <t>Las Partes reconocen la importancia de las actividades de cooperación y desarrollo de capacidades y llevarán a cabo y fortalecerán estas actividades para apoyar en la implementación de este Tratado y mejorar sus beneficios, los cuales están destinados a acelerar el crecimiento económico y el desarrollo</t>
  </si>
  <si>
    <t>Las Partes reconocen que las actividades de cooperación y desarrollo de capacidades podrán llevarse a cabo entre dos o más Partes, sobre una base mutuamente acordada, y buscarán complementar y basarse en acuerdos o arreglos existentes entre ellas.</t>
  </si>
  <si>
    <t>Las Partes podrán llevar a cabo y fortalecer actividades de cooperación y desarrollo de capacidades para asistir en la implementación de las disposiciones de este Tratado</t>
  </si>
  <si>
    <t>Las Partes podrán llevar a cabo y fortalecer actividades de cooperación y desarrollo de capacidades para asistir en el mejoramiento de la capacidad de cada Parte para aprovechar las oportunidades económicas creadas por este Tratado</t>
  </si>
  <si>
    <t>Las Partes podrán llevar a cabo y fortalecer actividades de cooperación y desarrollo de capacidades para asistir en la promoción y facilitación del comercio y la inversión de las Partes.</t>
  </si>
  <si>
    <t>Las Partes reconocen que la tecnología y la innovación proporcionan un valor agregado a las actividades de cooperación y desarrollo de capacidades, y 21-2 podrán ser incorporadas a las actividades de cooperación y desarrollo de capacidades conforme a este Artículo</t>
  </si>
  <si>
    <t>Las Partes podrán llevar a cabo actividades de cooperación y desarrollo de capacidades a través de modalidades tales como: diálogos, talleres, seminarios, conferencias, programas y proyectos de colaboración; asistencia técnica para promover y facilitar la desarrollo de capacidades y la capacitación, el intercambio de mejores prácticas sobre políticas y procedimientos; y el intercambio de expertos, información y tecnología.</t>
  </si>
  <si>
    <t>Cada Parte designará y notificará un punto de contacto para asuntos relacionados con la coordinación de actividades de cooperación y desarrollo de capacidades</t>
  </si>
  <si>
    <t>Una Parte podrá solicitar actividades de cooperación y desarrollo de capacidades relacionadas con este Tratado a otra Parte o Partes, a través de los puntos de contacto.</t>
  </si>
  <si>
    <t>Las Partes establecen un Comité de Cooperación y Desarrollo de Capacidades (Comité), integrado por representantes de los gobiernos de cada Parte</t>
  </si>
  <si>
    <t>El Comité deberá facilitar el intercambio de información entre las Partes en áreas que incluyan, pero no se limiten a, las experiencias y lecciones aprendidas a través de las actividades de cooperación y de desarrollo de capacidades llevadas a cabo entre las Partes</t>
  </si>
  <si>
    <t>El Comité deberá discutir y considerar cuestiones o propuestas para actividades futuras de cooperación y desarrollo de capacidades;</t>
  </si>
  <si>
    <t>El Comité deberá iniciar y llevar a cabo la colaboración, según sea apropiado, para mejorar la coordinación de los donantes y facilitar las asociaciones público-privadas en las actividades de cooperación y desarrollo de capacidades</t>
  </si>
  <si>
    <t>El Comité deberá invitar, según sea apropiado, a instituciones donantes internacionales, entidades del sector privado, organizaciones no gubernamentales u otras instituciones pertinentes, para apoyar en el desarrollo e implementación de actividades de cooperación y
desarrollo de capacidades</t>
  </si>
  <si>
    <t>El Comité deberá establecer grupos de trabajo ad hoc, según sea apropiado, los cuales
podrán incluir representantes gubernamentales, representantes no
gubernamentales o ambos</t>
  </si>
  <si>
    <t>El Comité deberá coordinar con otros comités, grupos de trabajo y cualquier otro órgano subsidiario establecido conforme a este Tratado, según sea apropiado, en apoyo al desarrollo e implementación de actividades de cooperación y desarrollo de capacidade</t>
  </si>
  <si>
    <t>propiedad intelectual</t>
  </si>
  <si>
    <t>ADPIC y la Salud Pública</t>
  </si>
  <si>
    <t>con respecto al derecho de autor y los derechos conexos, el término derecho de autorizar o prohibir se refiere a los derechos exclusivos</t>
  </si>
  <si>
    <t xml:space="preserve">OMPI </t>
  </si>
  <si>
    <t>Organización Mundial de la Propiedad Intelectual</t>
  </si>
  <si>
    <t>Protocolo de Madrid significa el Protocolo concerniente al Arreglo de Madrid relativo al Registro Internacional de Marcas</t>
  </si>
  <si>
    <t>Convenio de París significa el Convenio de París para la Protección de la Propiedad Industrial</t>
  </si>
  <si>
    <t>Convenio de Berna significa el Convenio de Berna para la Protección de las Obras Literarias y Artísticas</t>
  </si>
  <si>
    <t>TOIEF significa el Tratado de la OMPI sobre Interpretación o Ejecución y Fonogramas (WPPT)</t>
  </si>
  <si>
    <t>Tratado de Budapest significa el Tratado de Budapest sobre el Reconocimiento Internacional del Depósito de Microorganismos a los fines del Procedimiento en materia de Patentes</t>
  </si>
  <si>
    <t>Tratado de Singapur significa el Tratado de Singapur sobre el Derecho de Marcas</t>
  </si>
  <si>
    <t>UPOV 1991 significa el Convenio Internacional para la Protección de las Obtenciones Vegetales</t>
  </si>
  <si>
    <t>La protección y la observancia de los derechos de propiedad intelectual deberán contribuir a la promoción de la innovación tecnológica y a la transferencia y difusión de la tecnología, en beneficio recíproco de los productores y de los usuarios de conocimientos tecnológicos y de modo que favorezca el bienestar social y económico y el equilibrio de derechos y obligaciones.</t>
  </si>
  <si>
    <t>Podrá ser necesario aplicar medidas apropiadas, siempre que sean compatibles con lo dispuesto en este Capítulo, para prevenir el abuso de los derechos de propiedad intelectual por sus titulares, o el recurso a prácticas que 18-3 limiten de manera injustificable el comercio o redunden en detrimento de la transferencia internacional de tecnología</t>
  </si>
  <si>
    <t>promover la innovación y la creatividad</t>
  </si>
  <si>
    <t>Con respecto a todas las categorías de propiedad intelectual cubiertas por este Capítulo, cada Parte otorgará a los nacionales de otra Parte un trato no menos favorable del que les otorga a sus propios nacionales, con relación a la protección de los derechos de propiedad intelectual.</t>
  </si>
  <si>
    <t>Cada Parte procurará, de conformidad con su ordenamiento jurídico, que esté disponible en internet la información que hace pública sobre las solicitudes de marcas, indicaciones geográficas, diseños, patentes y derechos de variedades vegetales</t>
  </si>
  <si>
    <t>cada Parte procurará que sus leyes, regulaciones, procedimientos y resoluciones administrativas de aplicación general sobre la protección y observancia de los derechos de propiedad intelectual, estén disponibles en internet</t>
  </si>
  <si>
    <t>Cada Parte pondrá, de conformidad con su ordenamiento jurídico, a disposición en internet, la información que hace pública sobre marcas registradas u otorgadas, indicaciones geográficas, diseños, patentes y derechos de variedades vegetales, que sea suficiente para permitir al público familiarizarse con esos registros o derechos otorgados</t>
  </si>
  <si>
    <t>A menos que se disponga lo contrario en este Capítulo, incluyendo lo dispuesto en el Artículo 18.64 (Aplicación del Artículo 18 del Convenio de Berna y el Artículo 14.6 del Acuerdo sobre los ADPIC), este Capítulo genera obligaciones con respecto a toda la materia existente a la fecha de entrada en vigor de este Tratado para una Parte, y que esté protegida en dicha fecha en el territorio de una Parte en donde se reclama esa protección, o que cumpla entonces o posteriormente con los criterios de protección previstos en este Capítulo.</t>
  </si>
  <si>
    <t>Salvo lo dispuesto en el Artículo 18.64 (Aplicación del Artículo 18 del Convenio de Berna y el Artículo 14.6 del Acuerdo sobre los ADPIC), no se requerirá que una Parte restablezca la protección a la materia que, a la fecha de entrada en vigor de este Tratado para dicha Parte, haya pasado al dominio público en su territorio.</t>
  </si>
  <si>
    <t>desarrollos en la política de propiedad intelectual nacional e internacional;</t>
  </si>
  <si>
    <t>sistemas de administración y registro de la propiedad intelectual;</t>
  </si>
  <si>
    <t>educación y concientización relativas a propiedad intelectual;</t>
  </si>
  <si>
    <t>cuestiones de propiedad intelectual concernientes a pequeñas y medianas empresas</t>
  </si>
  <si>
    <t>cuestiones de propiedad intelectual concernientes a actividades en materia de ciencia, tecnología e innovación</t>
  </si>
  <si>
    <t>cuestiones de propiedad intelectual concernientes a la generación, transferencia y difusión de tecnología</t>
  </si>
  <si>
    <t>políticas que involucren el uso de la propiedad intelectual para investigación, innovación y crecimiento económico</t>
  </si>
  <si>
    <t>implementación de acuerdos multilaterales en materia de propiedad intelectual, como aquéllos concertados o administrados bajo los auspicios de la OMPI</t>
  </si>
  <si>
    <t>Las Partes reconocen la importancia de mejorar la calidad y eficiencia de sus propios sistemas de registro de patentes, así como de simplificar e integrar los procedimientos y procesos de sus respectivas oficinas de patentes, en beneficio de todos los usuarios del sistema de patentes y del público en general.</t>
  </si>
  <si>
    <t>poner a disposición de las oficinas de patentes de las otras Partes, los resultados de búsqueda y examen</t>
  </si>
  <si>
    <t>intercambiar información referente a sistemas de control de calidad y estándares de calidad relativos al examen de patentes</t>
  </si>
  <si>
    <t>Con el fin de reducir la complejidad y el costo para obtener una patente, las Partes procurarán cooperar para reducir las diferencias en los procedimientos y procesos de sus respectivas oficinas de patentes</t>
  </si>
  <si>
    <t>Las Partes reconocen la importancia de considerar la ratificación o la adhesión al Tratado sobre el Derecho de Patentes, hecho en Ginebra el 1 de junio de 2000 o, en su defecto, la adopción o mantenimiento de estándares procedimentales conformes con el objetivo del Tratado sobre el Derecho de Patentes.</t>
  </si>
  <si>
    <t>Las Partes reconocen la importancia entre sí de los sistemas de propiedad intelectual y los conocimientos tradicionales asociados a los recursos genéticos, cuando dichos conocimientos tradicionales estén relacionados con los sistemas de propiedad intelectual.</t>
  </si>
  <si>
    <t>Ninguna Parte requerirá, como condición para el registro, que el signo sea visualmente perceptible, ni denegará el registro de una marca solo por el motivo de que el signo del que está compuesta es un sonido. Adicionalmente, cada Parte deberá realizar los mejores esfuerzos para registrar marcas olfativas. Una Parte podrá requerir una descripción concisa y precisa, o una representación gráfica, o ambas, de la marca, según sea aplicable.</t>
  </si>
  <si>
    <t>Cada Parte establecerá que las marcas incluyen a las marcas colectivas y a las marcas de certificación. Ninguna Parte estará obligada a tratar a las marcas de certificación como una categoría separada en su ordenamiento jurídico, siempre que esas marcas estén protegidas. Cada Parte dispondrá asimismo, que los signos que puedan servir como indicaciones geográficas sean susceptibles de protección de conformidad con su sistema marcario</t>
  </si>
  <si>
    <t>Cada Parte adoptará o mantendrá un sistema de clasificación de marcas que sea conforme con el Arreglo de Niza Relativo a la Clasificación Internacional de Productos y Servicios para el Registro de las Marcas, hecho en Niza el 15 de junio de 1957, con sus revisiones y modificaciones (Clasificación de Niza). Cada Parte dispondrá que: (a) los registros y publicaciones de solicitudes identifiquen a los productos y servicios por sus nombres, agrupados de acuerdo con las clases establecidas por la Clasificación de Niza16; y (b) los productos o servicios no podrán considerarse como similares entre sí por el hecho de que, en algún registro o publicación aparezcan clasificados dentro de la misma clase de la Clasificación de Niza. Por el contrario, cada Parte dispondrá que los productos o servicios no podrán considerarse diferentes entre sí por el hecho de que, en algún registro o publicación aparezcan clasificados en diferentes clases de la Clasificación de Niza.</t>
  </si>
  <si>
    <t>Las Partes reconocen que las indicaciones geográficas pueden ser protegidas a través de una marca, un sistema sui generis u otros medios legales.</t>
  </si>
  <si>
    <t>Si una Parte dispone procedimientos administrativos para la protección o el reconocimiento de indicaciones geográficas, sea a través de una marca o de un sistema sui generis, esa Parte, con respecto a las solicitudes para esa protección o las peticiones de ese reconocimiento: (a) aceptará esas solicitudes o peticiones sin requerir la intercesión de una Parte en nombre de sus nacionales;18 (b) procesará esas solicitudes o peticiones sin imposición de formalidades excesivamente gravosas; (c) asegurará que sus leyes y regulaciones sobre la presentación de esas solicitudes o peticiones se encuentren fácilmente disponibles para el público y establezcan claramente los procedimientos para estas acciones; (d) pondrá a disposición información suficiente que permita al público en general obtener orientación sobre los procedimientos para la presentación de solicitudes o peticiones y sobre la tramitación de esas solicitudes o peticiones en general; y permitirá a un solicitante, un peticionario, o el representante legal de éstos averiguar el estado de solicitudes y peticiones específicas; (e) asegurará que esas solicitudes o peticiones sean publicadas para oposición y dispondrá procedimientos para la oposición a indicaciones geográficas sujetas a solicitudes o peticiones; y dispondrá que la protección o reconocimiento otorgado a una indicación geográfica pueda ser cancelada</t>
  </si>
  <si>
    <t>Sin perjuicio de los párrafos 3 y 4, cada Parte dispondrá que las patentes puedan obtenerse para cualquier invención, ya sea un producto o un procedimiento, en todos los campos de la tecnología, siempre que dicha invención sea nueva, entrañe una actividad inventiva y sea susceptible de aplicación industrial</t>
  </si>
  <si>
    <t>Sin perjuicio de los párrafos 3 y 4 y de conformidad con el párrafo 1, cada Parte confirma que las patentes están disponibles para invenciones que se reivindiquen como al menos uno de los siguientes: nuevos usos de un producto conocido, nuevos métodos de usar un producto conocido, o nuevos procedimientos de uso de un producto conocido. Una Parte puede limitar dichos nuevos procedimientos a aquellos que no reivindiquen el uso del producto como tal.</t>
  </si>
  <si>
    <t>Una Parte puede excluir de la patentabilidad las invenciones cuya explotación comercial en su territorio deba impedirse necesariamente para proteger el orden público o la moralidad, inclusive para proteger la salud o la vida de las personas o de los animales o para preservar los vegetales, o para evitar daños graves a la naturaleza o al medio ambiente, siempre que dicha exclusión no se haga meramente porque la explotación esté prohibida por su ordenamiento jurídico. Una Parte puede excluir asimismo de la patentabilidad: (a) los métodos de diagnóstico, terapéuticos y quirúrgicos para el tratamiento de personas o animales; (b) los animales excepto los microorganismos, y los procedimientos esencialmente biológicos para la producción de plantas o animales, que no sean procesos no biológicos o microbiológicos.</t>
  </si>
  <si>
    <t>Una Parte puede excluir asimismo de la patentabilidad a las plantas que no sean microorganismos. Sin embargo, de conformidad con el párrafo 1 y sin perjuicio del párrafo 3, cada Parte confirma que las patentes estarán disponibles al menos para invenciones derivadas de plantas.</t>
  </si>
  <si>
    <t>Con respecto a un producto farmacéutico que está sujeto a una patente, cada Parte dispondrá un ajuste46 al plazo de la patente para compensar a su titular por las reducciones irrazonables al plazo efectivo de la patente resultante del proceso de autorización de comercialización</t>
  </si>
  <si>
    <t>Con el objetivo de evitar reducciones irrazonables al plazo efectivo de la patente, una Parte podrá adoptar o mantener procedimientos que agilicen el trámite de las solicitudes de autorización de comercialización</t>
  </si>
  <si>
    <t>Con respecto a la protección de nuevos biológicos, una Parte deberá optar entre (a) con respecto a la primera autorización de comercialización en una Parte de un nuevo producto farmacéutico que es o contiene un biológico, disponer protección comercial efectiva mediante la implementación del Artículo 18.50.1 (Protección de Datos de Prueba u Otros Datos No Divulgados) y el Artículo 18.50.3, mutatis mutandis, por un periodo de al menos ocho años desde la fecha de la primera autorización de comercialización de ese producto en esa Parte; o, alternativamente, (b) con respecto a la primera autorización de comercialización en una Parte de un nuevo producto farmacéutico que es o contiene un biológico, disponer protección comercial efectiva: (i) mediante la implementación del Articulo 18.50.1 (Protección de Datos de Prueba u Otros Datos No Divulgados) y del Artículo 18.50.3, mutatis mutandis, por un periodo de al menos cinco años desde la fecha de la primera autorización de comercialización de ese producto en esa Parte, (ii) mediante otras medidas, y (iii) reconociendo que las condiciones comerciales también contribuyen a la efectiva protección comercial que brinde un resultado comparable en el mercado.</t>
  </si>
  <si>
    <t>Cada Parte asegurará protección adecuada y efectiva a los diseños industriales y también confirma que la protección a los diseños industriales esté disponible para los diseños: (a) contenidos en una parte de un artículo; o, alternativamente, (b) que tengan una relación particular, cuando corresponda, con una parte de un artículo en el contexto del artículo como un todo.</t>
  </si>
  <si>
    <t>Para los efectos del Artículo 18.58 (Derecho de Reproducción) y del Artículo 18.60 (Derecho de Distribución) al Artículo 18.70 (Gestión Colectiva), las 18-33 siguientes definiciones se aplican con respecto a los artistas intérpretes o ejecutantes y a los productores de fonogramas: artistas intérpretes o ejecutantes significa los actores, cantantes, músicos, bailarines y otras personas que representen un papel, canten, reciten, declamen, interpreten o ejecuten en cualquier forma obras literarias o artísticas o expresiones del folclore; comunicación al público de una interpretación o ejecución o un fonograma significa la transmisión al público, por cualquier medio que no sea la radiodifusión, de sonidos de una interpretación o ejecución o los sonidos o las representaciones de sonidos fijados en un fonograma; fijación significa la incorporación de sonidos, o de la representación de éstos, a partir de la cual puedan percibirse, reproducirse o comunicarse mediante un dispositivo; fonograma significa la fijación de los sonidos de una interpretación o ejecución o de otros sonidos, o de una representación de sonidos que no sea en forma de una fijación incluida en una obra cinematográfica o audiovisual; productor de fonogramas significa una persona que toma la iniciativa y tiene la responsabilidad de la primera fijación de los sonidos de una interpretación o ejecución u otros sonidos, o las representaciones de sonidos; publicación de una interpretación o ejecución o de un fonograma significa la oferta al público de copias de la interpretación o ejecución o del fonograma, con el consentimiento del titular del derecho y siempre que los ejemplares se ofrezcan al público en cantidad razonable; y radiodifusión significa la transmisión por medios inalámbricos para su recepción por el público de sonidos o de imágenes y sonidos o representaciones de los mismos; dicha transmisión por satélite es también “radiodifusión”; la transmisión de señales codificadas es “radiodifusión” si los medios de decodificación son ofrecidos al público por el organismo de radiodifusión o con su consentimiento.</t>
  </si>
  <si>
    <t>Cada Parte aplicará las disposiciones contenidas en el Artículo 18 del Convenio de Berna y el Artículo 14.6 del Acuerdo sobre los ADPIC, mutatis mutandis, a obras, interpretaciones y ejecuciones y fonogramas, y a los derechos y protección otorgada en esa materia conforme a lo dispuesto en esta Sección</t>
  </si>
  <si>
    <t>comercio de bienes</t>
  </si>
  <si>
    <t>libre de arancel significa libre de arancel aduanero</t>
  </si>
  <si>
    <t>licencias de importación significa un procedimiento administrativo que requiere la presentación de una solicitud u otra documentación, distinta de la que generalmente se requiere para efectos aduaneros al órgano administrativo pertinente de la Parte importadora, como condición previa para efectuar la importación en el territorio de esa Parte</t>
  </si>
  <si>
    <t>materiales publicitarios impresos significa aquellas mercancías clasificadas en el Capítulo 49 del Sistema Armonizado, incluyendo folletos, panfletos, hojas sueltas, catálogos comerciales, anuarios publicados por asociaciones comerciales, materiales de promoción turística y carteles que sean utilizados para promocionar, publicitar o anunciar una mercancía o servicio, cuya intención sea esencialmente la de hacer publicidad de una mercancía o servicio y sean distribuidos sin cargo alguno;</t>
  </si>
  <si>
    <t>mercancías admitidas para propósitos deportivos significa artículos deportivos admitidos en el territorio de la Parte importadora para uso en competencias deportivas, exhibiciones o entrenamiento deportivo en el territorio de esa Parte</t>
  </si>
  <si>
    <t>Cada Parte otorgará trato nacional a las mercancías de las otras Partes de conformidad con el Artículo III del GATT de 1994, incluidas sus notas interpretativas y para tal efecto, el Artículo III del GATT de 1994 y sus notas interpretativas, se incorporan a este Tratado y son parte integrante del mismo, mutatis mutandis.</t>
  </si>
  <si>
    <t>Para mayor certeza, el trato que deberá otorgar una Parte de conformidad con el párrafo 1 significa, con respecto a un nivel regional de gobierno, un trato no menos favorable que el trato más favorable que el nivel regional de gobierno otorgue a cualesquier mercancías similares, directamente competidoras o sustituibles, según el caso, de la Parte de la cual forma parte integrante</t>
  </si>
  <si>
    <t>Salvo que se disponga algo diferente en este Tratado, ninguna Parte incrementará cualquier arancel aduanero existente, o adoptará cualquier nuevo arancel aduanero, sobre una mercancía originaria</t>
  </si>
  <si>
    <t>Salvo que se disponga algo diferente en este Tratado, cada Parte eliminará progresivamente sus aranceles aduaneros sobre mercancías originarias de conformidad con su lista del Anexo 2-D (Compromisos Arancelarios)</t>
  </si>
  <si>
    <t>A petición de cualquiera de las Partes, la Parte solicitante y una o más de las otras Partes realizarán consultas para considerar acelerar la eliminación de aranceles aduaneros prevista en sus listas del Anexo 2-D (Compromisos Arancelarios).</t>
  </si>
  <si>
    <t>Un acuerdo entre dos o más Partes para acelerar la eliminación de un arancel aduanero sobre una mercancía originaria prevalecerá sobre cualquier tasa de arancel o categoría de desgravación establecida de conformidad con las listas de esas Partes del Anexo 2-D (Compromisos Arancelarios) para esa mercancía, una vez que sea aprobado por cada Parte de ese acuerdo de conformidad con sus procedimientos legales aplicables. Las partes de ese acuerdo informarán a las otras Partes, tan pronto como sea factible, antes de que la nueva tasa de arancel aduanero entre en vigor</t>
  </si>
  <si>
    <t>Una Parte podrá acelerar en cualquier momento de manera unilateral la eliminación de los aranceles aduaneros contenidos en sus listas del Anexo 2-D (Compromisos Arancelarios) sobre mercancías originarias de una o más de las otras Partes. Una Parte informará a las otras Partes tan pronto como sea factible antes de que la nueva tasa de arancel aduanero entre en vigor</t>
  </si>
  <si>
    <t>Para mayor certeza, ninguna Parte prohibirá a un importador solicitar para una mercancía originaria la tasa de arancel aduanero aplicable de conformidad con el Acuerdo sobre la OMC</t>
  </si>
  <si>
    <t>Para mayor certeza, una Parte podrá incrementar un arancel aduanero al nivel establecido en su lista del Anexo 2-D (Compromisos Arancelarios) tras una reducción unilateral para el año respectivo</t>
  </si>
  <si>
    <t>Ninguna Parte adoptará una nueva exención de arancel aduanero, o ampliará con respecto a un beneficiario existente, o extenderá a cualquier nuevo beneficiario la aplicación de una exención de arancel aduanero existente, que esté condicionada, explícita o implícitamente, al cumplimiento de un requisito de desempeño</t>
  </si>
  <si>
    <t>Ninguna Parte condicionará, explícita o implícitamente, la continuación de cualquier exención de arancel aduanero existente al cumplimiento de un requisito de desempeño</t>
  </si>
  <si>
    <t>Ninguna Parte aplicará un arancel aduanero a una mercancía, independientemente de su origen, que haya sido reingresada al territorio de la Parte después de que la mercancía haya sido temporalmente exportada desde el territorio de la Parte al territorio de otra Parte para ser reparada o alterada, sin importar si tal reparación o alteración pudo haber sido efectuada en el territorio de la Parte desde la cual la mercancía fue exportada para reparación o alteración, o ha incrementado el valor de la mercancía</t>
  </si>
  <si>
    <t>Ninguna Parte aplicará un arancel aduanero a una mercancía que, independientemente de su origen, sea admitida temporalmente desde el territorio de otra Parte para reparación o alteración</t>
  </si>
  <si>
    <t>Para los efectos de este Artículo, “reparación o alteración” no incluye una operación o proceso que: (a) destruya las características esenciales de una mercancía o cree una mercancía nueva o comercialmente diferente; o (b) transforme una mercancía no terminada en una mercancía terminada</t>
  </si>
  <si>
    <t xml:space="preserve">Cada Parte autorizará la importación libre de arancel a muestras comerciales de valor insignificante y a materiales de publicidad impresos importados desde el territorio de otra Parte, independientemente de su origen, pero podrá requerir que: (a) muestras comerciales de valor insignificante sean importadas solamente para los efectos de solicitar pedidos de mercancías o servicios suministrados desde el territorio de otra Parte, o una no Parte; o (b) materiales de publicidad impresos sean importados en paquetes que no contengan más de una copia del material y que ni el material ni esos paquetes formen parte de una remesa mayor. </t>
  </si>
  <si>
    <t>Cada Parte autorizará la admisión temporal libre de arancel para las siguientes mercancías, independientemente de su origen: (a) equipo profesional, incluidos equipo de prensa o televisión, software y equipo de radiodifusión y cinematografía, que son necesarios para el ejercicio de la actividad de negocios, oficios o profesión de una persona que califica para la entrada temporal de conformidad con las leyes de la Parte importadora; (b) mercancías destinadas a exhibición o demostración; (c) muestras comerciales, películas y grabaciones publicitarias; y (d) mercancías admitidas para propósitos deportivos.</t>
  </si>
  <si>
    <t>Ninguna Parte condicionará la admisión temporal libre de arancel de las mercancías señaladas en el párrafo 1, a condiciones distintas a que esas mercancías: (a) sean utilizadas únicamente por o bajo la supervisión personal de un nacional de otra Parte en el ejercicio de la actividad de negocios, comercial, profesional, o deportiva de ese nacional de otra Parte; (b) no sean objeto de venta o arrendamiento mientras permanezca en su territorio; (c) estén acompañadas de una fianza en un monto que no exceda los cargos que se adeudarían en su caso por la entrada o importación definitiva, reembolsables al momento de la exportación de las mercancías; (d) sean susceptibles de identificación al importarse y exportarse; (e) sean exportadas a la salida del nacional referido en el subpárrafo (a), o dentro de cualquier otro plazo razonable respecto al propósito de la admisión temporal que la Parte pueda establecer, o dentro de un año, a menos que sea extendido; (f) sean admitidas en cantidades no mayores a lo razonable de acuerdo con el uso que se les pretende dar; y (g) sean admitidas de otro modo en el territorio de la Parte conforme a sus leyes.</t>
  </si>
  <si>
    <t>Salvo que se disponga algo diferente en este Tratado, ninguna Parte adoptará o mantendrá cualquier prohibición o restricción alguna a la importación de cualquier mercancía de otra Parte o a la exportación o venta para la exportación de cualquier mercancía destinada al territorio de otra Parte, excepto de conformidad con el Artículo XI del GATT de 1994 y sus notas interpretativas y para tal efecto, el Artículo XI del GATT de 1994 y sus notas interpretativas son incorporadas y forman parte de este Tratado, mutatis mutandis</t>
  </si>
  <si>
    <t>Las Partes entienden que los derechos y obligaciones del GATT de 1994 incorporados por el párrafo 1 prohíben, en cualquier circunstancia en que esté prohibido cualquier otro tipo de restricción, que una Parte adopte o mantenga: (a) requisitos de precios de exportación e importación, excepto según se permita en el cumplimiento de las órdenes y compromisos de derechos antidumping y medidas compensatorias; (b) licencias de importación condicionadas al cumplimiento de un requisito de desempeño; o (c) restricciones voluntarias a la exportación incompatibles con el Artículo VI del GATT de 1994, como fue implementado en el Artículo 18 del Acuerdo SMC y el Artículo 8.1 del Acuerdo Antidumping.</t>
  </si>
  <si>
    <t>En caso que una Parte adopte o mantenga una prohibición o restricción a la importación de una mercancía desde o a la exportación de una mercancía hacia una no Parte, ninguna disposición de este Tratado se interpretará para impedir a esa Parte: (a) limitar o prohibir la importación de la mercancía de la no Parte desde el territorio de otra Parte; o (b) exigir como condición a la exportación de la mercancía de esa Parte al territorio de otra Parte, que la mercancía no sea reexportado a la no Parte, directa o indirectamente, sin haber sido consumida en el territorio de la otra Parte.</t>
  </si>
  <si>
    <t>Ninguna Parte adoptará o mantendrá una medida que no sea compatible con el Acuerdo sobre Licencias de Importación</t>
  </si>
  <si>
    <t>Tan pronto como este Tratado entre en vigor para una Parte, esa Parte notificará a las otras Partes de sus procedimientos de licencias de importación existentes. La notificación incluirá la información especificada en el Artículo 5.2 del Acuerdo sobre Licencias de Importación y cualquier otra información requerida conforme al párrafo 6</t>
  </si>
  <si>
    <t>Cada Parte cumplirá con el Artículo 1.4(a) del Acuerdo sobre Licencias de Importación en lo que se refiere a cualquier procedimiento de licencias de importación nuevo o modificado. Cada Parte también publicará en un sitio web oficial gubernamental cualquier información que esté obligada a publicar conforme al Artículo 1.4(a) del Acuerdo sobre Licencias de Importación</t>
  </si>
  <si>
    <t>Cada Parte se asegurará que las publicaciones que ha notificado conforme al párrafo 2 incluyan: (a) los textos de sus procedimientos de licencias de exportación, incluyendo cualquier modificación que realice a esos procedimientos; (b) las mercancías sujetas a cada procedimiento de licencia; (c) para cada procedimiento, una descripción de: (i) el proceso para solicitar la licencia; (ii) todos los criterios que el solicitante debe cumplir para ser elegible para solicitar una licencia, tales como contar con una licencia para la actividad, establecer o mantener una inversión, u operar a través de una forma particular de establecimiento en el territorio de una Parte; (d) un punto o puntos de contacto a los cuales puedan acudir las personas interesadas para obtener información adicional sobre las condiciones para obtener una licencia de exportación; (e) el o los órganos administrativos ante los cuales deben presentarse las solicitudes para una licencia y otros documentos pertinentes; (f) una descripción de, o una referencia a, la publicación que reproduzca por completo cualquier medida o medidas que el procedimiento de licencia de exportación esté diseñado a implementar; (g) el periodo durante el cual cada procedimiento de licencia de exportación estará en vigor, a menos que el procedimiento permanezca vigente hasta que sea cancelado o revisado en una nueva publicación; (h) si la Parte pretende utilizar un procedimiento de licencia para administrar un contingente de exportación, la cantidad global y, si es factible, el valor del contingente y las fechas de apertura y cierre del s contingente; y (i) cualesquier exenciones o excepciones disponibles al público que reemplacen el requisito para obtener una licencia de exportación, cómo solicitar o utilizar esas exenciones o excepciones y los criterios aplicables para éstas.</t>
  </si>
  <si>
    <t>Nada de lo dispuesto en este Artículo será interpretado de manera tal que requiera a una Parte a otorgar una licencia de exportación, o que impida a una Parte implementar sus obligaciones o compromisos conforme a las resoluciones del Consejo de Seguridad de las Naciones Unidas, así como a los regímenes multilaterales de no proliferación, incluidos: el Acuerdo de Wassenaar sobre Control de Exportaciones de Armas Convencionales y Bienes y Tecnología de Doble Uso; el Grupo de Suministradores Nucleares; el Grupo de Australia; la Convención sobre la Prohibición del Desarrollo, la Producción, el Almacenamiento y el Empleo de Armas Químicas y sobre su Destrucción, suscrita en París el 13 de enero de 1993; la Convención sobre la Prohibición del Desarrollo, la Producción y el Almacenamiento de Armas Bacteriológicas (biológicas) y Toxínicas y sobre su Destrucción, suscrito en Washington, Londres y Moscú el 10 de abril de 1972; el Tratado sobre la no Proliferación de Armas Nucleares; suscrito en Londres, Moscú y Washington el 1 de julio de 1968, y el Régimen de Control de la Tecnología de Misiles.</t>
  </si>
  <si>
    <t>Salvo lo dispuesto en el Anexo 2-C (Aranceles, Impuestos u otros Cargos a la Exportación), ninguna Parte adoptará o mantendrá cualquier arancel, impuesto u otro cargo a la exportación de cualquier mercancía al territorio de otra Parte, a menos que tal arancel, impuesto o cargo sea también adoptado o mantenido sobre esa mercancía, cuando esté destinado al consumo interno.</t>
  </si>
  <si>
    <t>Con el fin de permitir que las partes interesadas tengan conocimiento, cada Parte publicará con prontitud, de manera no discriminatoria y fácilmente accesible, la siguiente información: (a) los procedimientos para la importación, exportación y tránsito incluyendo procedimientos en puertos, aeropuertos y otros puntos de entrada, y formatos y documentos necesarios; (b) las tasas arancelarias aplicadas e impuestos de cualquier tipo aplicados a, o en relación con, la importación y exportación; (c) las reglas para la clasificación o valoración de productos para fines aduaneros; (d) las leyes, regulaciones y decisiones administrativas de aplicación general relacionadas con reglas de origen; (e) las restricciones o prohibiciones a la importación, exportación o tránsito; (f) los derechos y cargos aplicados a, o en relación con, la importación, exportación o tránsito; (g) las disposiciones sobre multas por violación de las formalidades de importación, exportación o tránsito; (h) los procedimientos de apelación; (i) los acuerdos, o partes de los acuerdos, con cualquier país relacionados con la importación, exportación o tránsito; (j) los procedimientos administrativos relacionados con la imposición de contingentes arancelarios; y (k) las tablas de correlación que muestren la correspondencia entre cualquier nomenclatura nacional nueva y la nomenclatura nacional anterior</t>
  </si>
  <si>
    <t>Las Partes establecen un Comité de Comercio de Mercancías (Comité) compuesta por representantes de gobierno de cada Parte</t>
  </si>
  <si>
    <t>promoción del comercio de mercancías entre las Partes, incluyendo mediante consultas sobre la aceleración de la eliminación arancelaria conforme a este Tratado y otros asuntos, de ser apropiados</t>
  </si>
  <si>
    <t>Las Partes comparten el objetivo de lograr la eliminación multilateral de los subsidios a la exportación de mercancías agrícolas y trabajarán conjuntamente con la finalidad de alcanzar un acuerdo en la OMC para eliminar esos subsidios e impedir su reintroducción en cualquier forma</t>
  </si>
  <si>
    <t>Ninguna Parte adoptará o mantendrá un subsidio a la exportación de una mercancías agrícola destinada al territorio de otra Parte</t>
  </si>
  <si>
    <t>Reconociendo los trabajos en curso en la OMC en el área de competencia de las exportaciones y que la competencia de las exportaciones continúa siendo una prioridad en las negociaciones multilaterales, las Partes trabajarán conjuntamente en la OMC para desarrollar disciplinas multilaterales que rijan el otorgamiento de créditos a la exportación, las garantías a los créditos a la exportación y los programas de seguros, incluyendo disciplinas en asuntos tales como la transparencia, autofinanciamiento y términos de repago</t>
  </si>
  <si>
    <t>En adición a las condiciones establecidas en el Artículo 12.1 del Acuerdo sobre la Agricultura conforme a las cuales una Parte podrá aplicar una prohibición o restricción a las exportaciones, distinta de un arancel, impuesto u otro cargo sobre productos alimenticios</t>
  </si>
  <si>
    <t>Las mercancías agrícolas originarias de cualquier Parte no estarán sujetas a derechos de cualquier tipo aplicados por una Parte de conformidad con una salvaguardia especial adoptada conforme al Acuerdo sobre la Agricultura.</t>
  </si>
  <si>
    <t>Cada Parte, cuando esté disponible y sujeto a sus leyes, regulaciones y políticas, pondrá a disposición del público: (a) cualquier requisito de documentación para completar una solicitud para la autorización de un producto de la biotecnología moderna; (b) un resumen de cualquier evaluación de riesgo o de la inocuidad que haya conducido a la autorización de un producto de la biotecnología moderna; y (c) una lista o listas de productos de la biotecnología moderna que hayan sido autorizados en su territorio.</t>
  </si>
  <si>
    <t>Cada Parte implementará y administrará contingentes arancelarios de conformidad con el Artículo XIII del GATT de 1994 incluidas sus notas interpretativas, el Acuerdo sobre Licencias de Importación y el Artículo 2.13 (Licencias de importación). Todos los contingentes arancelarios establecidos por una Parte conforme a este Tratado serán incorporados en la Lista al Anexo 2-D (Compromisos Arancelarios) de esa Parte.</t>
  </si>
  <si>
    <t>Cada Parte se asegurará que sus procedimientos para administrar sus contingentes arancelarios estén disponibles al público, sean justos y equitativos, no sean administrativamente más onerosos de lo absolutamente necesario, respondan a las condiciones de mercado y sean administrados de manera oportuna.</t>
  </si>
  <si>
    <t>La Parte que administre un contingente arancelario publicará en su sitio web designada, por lo menos 90 días previos a la fecha de apertura del contingente arancelario de que se trate, toda la información concerniente a la administración del contingente arancelario, incluyendo el tamaño del contingente y los requisitos de elegibilidad; y, si el contingente arancelario será asignado, los procedimientos para la solicitud, la fecha límite para presentarla y la metodología o procedimientos que serán utilizados para asignarlo o reasignarlo</t>
  </si>
  <si>
    <t>En caso de que el acceso conforme a un contingente arancelarios esté sujeto a un mecanismo de asignación, cada Parte importadora garantizará que: (a) cualquier persona de una Parte que cumpla con los requisitos de elegibilidad de la Parte importadora pueda solicitar la asignación de un contingente arancelario y ser considerado para recibirlo; (b) salvo se acuerde algo diferente, no asigna ninguna parte del contingente a un grupo de productores, ni condiciona el acceso a la asignación a que se realicen compras de la producción nacional, o limita a los procesadores el acceso a la asignación; (c) cada asignación comprenda cantidades de embarque comercialmente viables y, en la mayor medida posible, las cantidades que los importadores soliciten; (d) una asignación para las importaciones dentro del contingente que es aplicable a cualesquiera líneas arancelarias sujetas al contingente arancelario, y esté vigente durante todo el año del contingente arancelario; (e) si la cantidad agregada del contingente arancelario requerida por los solicitantes exceda el tamaño del contingente arancelario, la asignación a los solicitantes elegibles se haga mediante métodos equitativos y transparentes; (f) los solicitantes tengan al menos cuatro semanas después del inicio del plazo de solicitud para presentar sus solicitudes; y (g) la asignación se efectúe a más tardar cuatro semanas antes del inicio del periodo del contingente, excepto cuando la asignación se base, en todo o en parte, en el desempeño de importación durante el periodo de 12 meses inmediato anterior al periodo del contingente. Si una Parte fundamenta una asignación, en todo o en parte, en el desempeño de importación durante el periodo de 12 meses inmediato anterior al periodo del contingente, la Parte hará una asignación provisional del monto total del contingente a más tardar cuatro semanas antes del inicio del periodo del contingente. Todas las decisiones finales relativas a la asignación, incluidas cualesquiera revisiones, se harán y comunicarán a los solicitantes al inicio del periodo del contingente.</t>
  </si>
  <si>
    <t>Cualquier cantidad de mercancías importada bajo un contingente conforme a este Tratado no será contada para, ni reducirá la cantidad de, cualquier otro contingente arancelario previsto para tales mercancías en las Listas Arancelarias de una Parte conforme al Acuerdo sobre la OMC o cualquier otro acuerdo comercial</t>
  </si>
  <si>
    <t>Cada Parte publicará regularmente en su sitio web designado disponible al público toda la información concerniente a las cantidades asignadas, las cantidades devueltas y, si están disponibles, las tasas de utilización del contingente. Adicionalmente, cada Parte publicará en el mismo sitio web las cantidades disponibles para reasignación y la fecha límite para presentar solicitudes, al menos dos semanas antes de la fecha en la cual la Parte comenzará a recibir solicitudes de reasignación</t>
  </si>
  <si>
    <t>Cada Parte identificará la entidad o entidades responsables de la administración de sus contingentes arancelarios, designará y notificará al menos un punto de contacto de conformidad con el Artículo 27.5 (Puntos de Contacto), para facilitar la comunicación entre las Partes sobre asuntos relacionados con la administración de sus contingentes arancelarios. Cada Parte notificará con prontitud a las otras Partes de cualquier modificación a los detalles de su punto de contacto.</t>
  </si>
  <si>
    <t>Cuando un contingente arancelario sea administrado a lo largo de un año sobre la base de primero en tiempo, primero en derecho, la autoridad administradora de la Parte importadora publicará de manera oportuna y continua en su página web designada, las tasas de utilización y las cantidades remanentes disponibles para cada contingente arancelario.</t>
  </si>
  <si>
    <t>El Artículo 2.3.1 (Trato Nacional), Artículo 2.10.1 (Restricciones a la Importación y a la Exportación) y Artículo 2.10.2 no aplicarán a la continuación, renovación o modificación hechos a cualquier ley, estatuto, decreto o regulación administrativa que den pie a las medidas establecidas en este Anexo, en la medida que la continuación, renovación o modificación no reduzca la conformidad de la medida listada en el Artículo 2.3 (Trato Nacional) y Artículo 2.10 (Restricciones a la Importación y a la Exportación).</t>
  </si>
  <si>
    <t>A solicitud escrita de una Parte o Partes exportadoras, la Parte que adminstre un contingente arancelario consultará con la Parte exportadora sobre la administración de su contingente arancelario</t>
  </si>
  <si>
    <t>Cuando un contingente arancelario de una Parte importadora que es administrado mediante un mecanismo de asignación se llene, esa Parte publicará tan pronto como sea factible una notificación para tal efecto en su sitio web designada disponible al público.</t>
  </si>
  <si>
    <t>Cuando un contingente arancelario de una Parte importadora que es administrado, sobre la base de primero en tiempo, primero en derecho se llene, esa Parte publicará una notificación para tal efecto en su sitio web designada disponible al público dentro de 10 días</t>
  </si>
  <si>
    <t>reglas de origen</t>
  </si>
  <si>
    <t>Salvo que se disponga lo contrario en este Capítulo, cada Parte dispondrá que una mercancía es originaria si ésta es totalmente obtenida o producida enteramente en el territorio de una o más de las Partes como se establece en el Artículo 3.3 (Mercancías Totalmente Obtenidas o Producidas);</t>
  </si>
  <si>
    <t xml:space="preserve">Salvo que se disponga lo contrario en este Capítulo, cada Parte dispondrá que una mercancía es originaria si ésta es producida enteramente en el territorio de una o más de las Partes, exclusivamente de materiales originarios </t>
  </si>
  <si>
    <t>Salvo que se disponga lo contrario en este Capítulo, cada Parte dispondrá que una mercancía es originaria si ésta es producida enteramente en el territorio de una o más de las Partes utilizando materiales no originarios siempre que la mercancía cumpla todos los requisitos aplicables del Anexo 3-D (Reglas Específicas de Origen por Producto)</t>
  </si>
  <si>
    <t>Cada Parte dispondrá que para los efectos del Artículo 3.2 (Mercancías Originarias), una mercancía es totalmente obtenida o producida enteramente en el territorio de una o más de las Partes si ésta es: (a) una planta o producto de una planta, crecido, cultivado, cosechado, recogido o recolectado ahí; (b) un animal vivo nacido y criado ahí; (c) una mercancía obtenida de un animal vivo ahí; (d) un animal obtenido de la caza, caza con trampa, pesca, recolección o captura realizada ahí; (e) una mercancía obtenida de la acuicultura ahí; (f) un mineral u otra substancia de origen natural, no incluidos en los subpárrafos (a) al (e), extraídos u obtenidos ahí; (g) peces, crustáceos y otra vida marina obtenidas del mar, lecho o subsuelo marino fuera del territorio de las Partes y, de conformidad con el derecho internacional, fuera del mar territorial de no-Partes 1 por barcos que están registrados, listados o matriculados en una Parte y con derecho a enarbolar la bandera de esa Parte; (h) una mercancía producida a partir de mercancías referidas en el subpárrafo (g) a bordo de barcos fábrica registrados, listados o matriculados en una Parte y con derecho a enarbolar la bandera de esa Parte; (i) una mercancía excepto los peces, crustáceos y otra vida marina obtenida por una Parte o una persona de una Parte del lecho o subsuelo marino fuera del territorio de las Partes, y más allá de las zonas sobre las que no-Partes ejercen jurisdicción siempre que la Parte o persona de esa Parte tenga el derecho para explotar ese lecho o subsuelo marino de conformidad derecho internacional; (j) una mercancía que sea: (i) desecho o desperdicio derivado de la producción ahí; o (ii) desecho o desperdicio derivado de mercancías usadas recolectadas ahí, siempre que esas mercancías sean adecuadas sólo para la recuperación de materias primas; y (k) una mercancía producida ahí, exclusivamente de mercancías referidas en los subpárrafos (a) al (j), o de sus derivados.</t>
  </si>
  <si>
    <t>Cada Parte dispondrá que un material recuperado obtenido en el territorio de una o más de las Partes sea tratado como originario cuando sea utilizado en la producción de, e incorporado en, una mercancía remanufacturada</t>
  </si>
  <si>
    <t>Para mayor certeza: (a) una mercancía remanufacturada es originaria sólo si cumple con los requisitos aplicables del Artículo 3.2 (Mercancías Originarias); y (b) un material recuperado que no sea utilizado o incorporado en la producción de una mercancía remanufacturada es originario sólo si cumple con los requisitos aplicables del Artículo 3.2 (Mercancías Originarias).</t>
  </si>
  <si>
    <t>Cada Parte dispondrá que un requisito de valor de contenido regional como se especifica en este Capítulo, incluyendo los Anexos relacionados, para determinar si una mercancía es originaria, sea calculado como Método de Valor Focalizado: Basado en el Valor de los Materiales No-Originarios Especificados</t>
  </si>
  <si>
    <t>Cada Parte dispondrá que un requisito de valor de contenido regional como se especifica en este Capítulo, incluyendo los Anexos relacionados, para determinar si una mercancía es originaria, sea calculado como Método de Reducción de Valor: Basado en el Valor de los Materiales
No-Originarios</t>
  </si>
  <si>
    <t>Cada Parte dispondrá que un requisito de valor de contenido regional como se especifica en este Capítulo, incluyendo los Anexos relacionados, para determinar si una mercancía es originaria, sea calculado como Método de Aumento de Valor: Basado en el Valor de los Materiales
Originarios</t>
  </si>
  <si>
    <t>Cada Parte dispondrá que un requisito de valor de contenido regional como se especifica en este Capítulo, incluyendo los Anexos relacionados, para determinar si una mercancía es originaria, sea calculado como Método del Costo Neto (Solo para Mercancías Automotrices)</t>
  </si>
  <si>
    <t>Cada Parte dispondrá que todos los costos considerados para el cálculo del valor de contenido regional sean registrados y conservados de conformidad con los Principios de Contabilidad Generalmente Aceptados aplicables en el territorio de una Parte donde la mercancía es producida</t>
  </si>
  <si>
    <t>Cada Parte dispondrá que si un material no originario sufre un proceso de producción ulterior de tal manera que cumple con los requisitos de este Capítulo, el material será tratado como originario cuando se determine el carácter de originario de la mercancía posteriormente producida, independientemente de que dicho material haya sido producido por el productor de la mercancía.</t>
  </si>
  <si>
    <t>Cada Parte dispondrá que si un material no originario es utilizado en la producción de una mercancía, lo siguiente puede ser contado como contenido originario para el propósito de determinar si la mercancía cumple con un requisito de valor de contenido regional</t>
  </si>
  <si>
    <t>el valor del procesamiento de los materiales no originarios realizado en el territorio de una o más de las Partes</t>
  </si>
  <si>
    <t>el valor de cualquier material originario utilizado en la producción del material no originario realizado en el territorio de una o más de las Partes.</t>
  </si>
  <si>
    <t>Cada Parte dispondrá que para un material originario, los siguientes gastos podrán ser agregados al valor del material, si no están incluidos en el Artículo 3.7 (Valor de los Materiales Utilizados en la Producción): (a) los costos del flete, seguro, embalaje y todos los demás costos incurridos en el transporte del material hasta la ubicación del productor de la mercancía; (b) aranceles, impuestos y costos por servicios de intermediación aduanera sobre el material, pagados en el territorio de una o más de las Partes, con excepción de los aranceles e impuestos que sean condonados, reembolsados, reembolsables o de otra forma recuperables, que incluyen el crédito por aranceles o impuestos pagados o por pagar; y (c) el costo de desechos y desperdicios derivados del uso del material en la producción de la mercancía, menos el valor de los desechos reutilizables o subproductos.</t>
  </si>
  <si>
    <t>Si el Anexo 3-D (Reglas Específicas de Origen por Producto) especifica un requisito de valor de contenido regional para determinar si una mercancía automotriz de la subpartida 8407.31 a 8407.34, 8408.20, subpartida 84.09.91 al 84.09.99, partida 87.01 a 87.09 o partida 87.11 es originaria, cada Parte dispondrá que el requisito para determinar el origen de esa mercancía basado en el Método de Costo Neto sea calculado conforme a lo establecido en el Artículo 3.5 (Valor de Contenido Regional).</t>
  </si>
  <si>
    <t>Cada Parte dispondrá que, para los efectos del Método de Costo Neto para vehículos automotores de la partida 87.01 a 87.06 o partida 87.11, el cálculo pueda ser promediado en el año fiscal del productor utilizando cualquiera de las siguientes categorías, sobre la base de todos los vehículos automotores en la categoría o sólo aquellos vehículos automotores en la categoría que son exportados al territorio de otra Parte: (a) la misma línea de modelo de vehículos automotores de la misma clase de vehículos automotores producidos en la misma planta en el territorio de una Parte; (b) la misma clase de vehículos automotores producidos en la misma planta en el territorio de una Parte; (c) la misma línea de modelo de vehículos automotores producidos en el territorio de una Parte; o (d) cualquier otra categoría que las Partes puedan decidir.</t>
  </si>
  <si>
    <t>Cada Parte dispondrá que, para los efectos del Método de Costo Neto en los párrafos 1 y 2, para los materiales automotrices de la subpartida 8407.31 a 8407.34, 8408.20, partida 84.09, 87.06, 87.07, u 87.08, producidos en la misma planta, el cálculo pueda ser promediado: (a) con respecto al año fiscal del productor del vehículo automotor a quien se vende la mercancía; (b) con respecto a cualquier periodo trimestral o mensual; o (c) con respecto al año fiscal del productor del material automotriz,</t>
  </si>
  <si>
    <t>Cada Parte dispondrá que una mercancía es originaria si la mercancía es producida en el territorio de una o más de las Partes por uno o más productores, siempre que la mercancía cumpla los requisitos establecidos en el Artículo 3.2 (Mercancías Originarias) y todos los demás requisitos aplicables de este Capítulo.</t>
  </si>
  <si>
    <t>Cada Parte dispondrá que una mercancía o material originario de una o más de las Partes que es utilizado en la producción de otra mercancía en el territorio de otra Parte sea considerado como originario en el territorio de la otra Parte.</t>
  </si>
  <si>
    <t>Cada Parte dispondrá que la producción realizada sobre un material no originario en el territorio de una o más de las Partes por uno o más productores podrá contribuir al contenido originario de una mercancía para el propósito de la determinación de su origen, independientemente de si esa producción fue suficiente para conferir el carácter de originario al propio material.</t>
  </si>
  <si>
    <t>Salvo lo dispuesto en el Anexo 3-C (Excepciones al Artículo 3.11 (De Minimis)), cada Parte dispondrá que una mercancía que contiene materiales no originarios que no cumplan el requisito aplicable de cambio de clasificación arancelaria establecido en el Anexo 3-D (Reglas Específicas de Origen por Producto) para esa mercancía sea no obstante una mercancía originaria si el valor de todos esos materiales no excede el 10 por ciento del valor de la mercancía, como se define en el Articulo 3.1 (Definiciones), y la mercancía cumple con todos los demás requisitos aplicables de este Capítulo.</t>
  </si>
  <si>
    <t>Si una mercancía descrita en el párrafo 1 está también sujeta a un requisito de valor de contenido regional, el valor de esos materiales no originarios será incluido en el valor de los materiales no originarios para el requisito de valor de contenido regional aplicable.</t>
  </si>
  <si>
    <t>Cada Parte dispondrá que una mercancía o material fungible sea tratado como originario basado en la: (a) separación física de cada mercancía o material fungible; o (b) utilización de cualquier método de manejo de inventarios reconocido en los Principios de Contabilidad Generalmente Aceptados si la mercancía o material fungible es mezclado, siempre que el método de manejo de inventarios seleccionado sea utilizado durante todo el año fiscal de la persona que seleccionó el método de manejo de inventarios.</t>
  </si>
  <si>
    <t>Cada Parte dispondrá que: (a) al determinar si una mercancía es totalmente obtenida, o cumple con un proceso o un requisito de cambio de clasificación arancelaria como se establece en el Anexo 3-D (Reglas Específicas de Origen por Producto), no serán tomados en cuenta los accesorios, repuestos, herramientas o materiales de instrucción o de otra información, como se describen en el párrafo 3; y (b) al determinar si una mercancía cumple con un requisito de valor de contenido regional, el valor de los accesorios, repuestos, herramientas o materiales de instrucción o de otra información, como se describen en el párrafo 3, serán tomados en cuenta como materiales originarios o no originarios, según sea el caso, en el cálculo del valor de contenido regional de la mercancía.</t>
  </si>
  <si>
    <t>Cada Parte dispondrá que los accesorios, repuestos, herramientas o materiales de instrucción o de otra información de una mercancía, como se describen en el párrafo 3, tengan el carácter de originario de la mercancía con la cual fueron entregados.</t>
  </si>
  <si>
    <t>Para los efectos de este Artículo, los accesorios, repuestos, herramientas y materiales de instrucción o de otra información están cubiertos cuando: (a) los accesorios, repuestos, herramientas y materiales de instrucción o de otra información sean clasificados con la mercancía, entregados con la mercancía pero no facturados por separado de la mercancía; y (b) los tipos, cantidades, y el valor de los accesorios, repuestos, herramientas y materiales de instrucción o de otra información sean los habituales para esa mercancía.</t>
  </si>
  <si>
    <t>Cada Parte dispondrá que los materiales de empaque y envases en los que una mercancía es empacada para su venta al por menor, si son clasificados con la mercancía, no serán tomados en cuenta al determinar si todos los materiales no originarios utilizados en la producción de la mercancía han cumplido con el proceso aplicable o con el requisito de cambio de clasificación arancelaria establecido en el Anexo 3-D (Reglas Específicas de Origen por Producto) o si la mercancía es totalmente obtenida o producida.</t>
  </si>
  <si>
    <t>Cada Parte dispondrá que si una mercancía está sujeta a un requisito de valor de contenido regional, el valor de los materiales de empaque y envases en los cuales la mercancía es empacada para su venta al por menor, si son clasificados con la mercancía, serán tomados en cuenta como originarios o no originarios, según sea el caso, al calcular el valor de contenido regional de la mercancía.</t>
  </si>
  <si>
    <t>Cada Parte dispondrá que una mercancía originaria conserve su carácter de originaria si la mercancía ha sido transportada a la Parte importadora sin pasar a través del territorio de una no Parte.</t>
  </si>
  <si>
    <t>Cada Parte dispondrá que si una mercancía originaria es transportada a través del territorio de una o más no Partes, la mercancía conserve su carácter de originaria siempre que la mercancía: (a) no sufra ninguna operación fuera de los territorios de las Partes con excepción de la: descarga; recarga; separación de un embarque a granel; almacenamiento; etiquetado o marcado requerido por la Parte importadora; o cualquier otra operación necesaria para preservarla en buena condición o para transportar la mercancía al territorio de la Parte importadora; y (b) permanezca bajo el control de las autoridades aduaneras en el territorio de una no Parte</t>
  </si>
  <si>
    <t>Salvo que se disponga algo diferente en el Anexo 3-A (Otros Acuerdos), cada Parte dispondrá que un importador pueda hacer una solicitud de tratamiento arancelario preferencial, basada en una certificación de origen llenada por el exportador, productor o importador</t>
  </si>
  <si>
    <t>Una Parte importadora podrá: (a) requerir que un importador que llene una certificación de origen proporcione documentos u otra información para sustentar la certificación; (b) establecer en su ordenamiento jurídico las condiciones que un importador deberá cumplir para llenar una certificación de origen; (c) si un importador incumple o ha dejado de cumplir las condiciones establecidas conforme al subpárrafo (b), prohibir que ese importador proporcione su propia certificación como base para una solicitud de tratamiento arancelario preferencial; o (d) si una solicitud de tratamiento arancelario preferencial se basa en una certificación de origen llenada por un importador, prohibir que ese importador haga una solicitud subsecuente de tratamiento arancelario preferencial para la misma importación basada en una certificación de origen llenada por el exportador o productor.</t>
  </si>
  <si>
    <t>Cada Parte dispondrá que una certificación de origen no necesite realizarse en un formato preestablecido</t>
  </si>
  <si>
    <t>Cada Parte dispondrá que una certificación de origen sea por escrito, incluyendo formato electrónico</t>
  </si>
  <si>
    <t>Cada Parte dispondrá que una certificación de origen especifique ambos, que la mercancía es originaria y cumple con los
requisitos de este Capítulo</t>
  </si>
  <si>
    <t xml:space="preserve">Cada Parte dispondrá que una certificación de origen contiene un conjunto de requisitos mínimos de información conforme a lo establecido en el Anexo 3-B (Requisitos Mínimos de Información). </t>
  </si>
  <si>
    <t>Cada Parte dispondrá que una certificación de origen pueda cubrir: (a) un solo embarque de una mercancía al territorio de una Parte; o (b) múltiples embarques de mercancías idénticas dentro de cualquier período especificado en la certificación de origen, pero que no exceda 12 meses.</t>
  </si>
  <si>
    <t>Cada Parte dispondrá que si un productor certifica el origen de una mercancía, la certificación de origen sea llenada sobre la base de que el productor tiene la información de que la mercancía es originaria.</t>
  </si>
  <si>
    <t>Cada Parte dispondrá que si el exportador no es el productor de la mercancía, una certificación de origen pueda ser llenada por el exportador de la mercancía sobre la base de: (a) que el exportador tiene información que la mercancía es originaria; o (b) la confianza razonable en la información del productor que la mercancía es originaria.</t>
  </si>
  <si>
    <t xml:space="preserve">Cada Parte dispondrá que una certificación de origen pueda ser llenada por el importador de la mercancía sobre la base de: (a) que el importador tiene la documentación que la mercancía es originaria; o (b) la confianza razonable en la documentación de sustento proporcionada por el exportador o el productor que la mercancía es originaria </t>
  </si>
  <si>
    <t>Cada Parte dispondrá que, si el importador tiene razones para creer que la certificación de origen se basó en información incorrecta que pudiera afectar la exactitud o validez de la certificación de origen, el importador corregirá el documento de importación y pagará los aranceles correspondientes y, cuando sea aplicable, las sanciones debidas.</t>
  </si>
  <si>
    <t>Ninguna Parte importadora impondrá una sanción a un importador por hacer una solicitud de tratamiento arancelario preferencial que no es válida, si el importador, al darse cuenta de que tal solicitud no es válida y previo a que esa Parte descubra el error, voluntariamente corrige la solicitud y paga el arancel aplicable conforme a las circunstancias establecidas en el ordenamiento jurídico de la Parte</t>
  </si>
  <si>
    <t>Cada Parte dispondrá que un exportador o productor en su territorio que llene una certificación de origen presentará una copia de esa certificación de origen a la Parte exportadora, cuando ésta lo solicité.</t>
  </si>
  <si>
    <t>Cada Parte podrá disponer que una certificación de origen falsa u otra información falsa proporcionada por un exportador o un productor en su territorio para sustentar una solicitud de que una mercancía exportada al territorio de otra Parte es originaria, tenga las mismas consecuencias legales, con las modificaciones apropiadas, que aquellas que aplicarían a un importador en su territorio que haga declaraciones o manifestaciones falsas en relación con una importación.</t>
  </si>
  <si>
    <t>Cada Parte dispondrá que si un exportador o un productor en su territorio ha proporcionado una certificación de origen y tiene motivos para creer que contiene o está basada en información incorrecta, el exportador o productor notificará con prontitud, por escrito, a cada persona y a cada Parte a quienes el exportador o productor proporcionó la certificación de origen de cualquier cambio que podría afectar la exactitud o validez de la certificación de origen.</t>
  </si>
  <si>
    <t>Cada Parte dispondrá que un productor o exportador en su territorio que proporcione una certificación de origen conservará, por un periodo no menor a cinco años a partir de la fecha en que la certificación de origen fue emitida, todos los registros necesarios para demostrar que una mercancía para la cual el exportador o productor proporcionó una certificación de origen es originaria. Cada Parte procurará poner a disposición información sobre los tipos de registros que podrán ser utilizados para demostrar que una mercancía es originaria.</t>
  </si>
  <si>
    <t>Si una solicitud de tratamiento arancelario preferencial está basada en una certificación de origen llenada por el exportador o productor y, en respuesta a una solicitud de información por una Parte importadora de conformidad con el párrafo 1(a), el importador no proporciona información a la Parte importadora o la información proporcionada no es suficiente para sustentar la solicitud de tratamiento arancelario preferencial, la Parte importadora solicitará información al exportador o productor, conforme al párrafo 1(b) o 1(c) antes de que pueda negar la solicitud de tratamiento arancelario preferencial. La Parte importadora completará la verificación, incluyendo cualquier solicitud adicional al exportador o productor conforme al párrafo 1(b) o 1(c), dentro del tiempo previsto en el párrafo 6(e).</t>
  </si>
  <si>
    <t>facilitación del comercio</t>
  </si>
  <si>
    <t>Cada Parte asegurará que sus procedimientos aduaneros se apliquen de manera previsible, congruente y transparente</t>
  </si>
  <si>
    <t>Con miras a facilitar el funcionamiento efectivo de este Tratado, cada Parte deberá alentar la cooperación con otras Partes respecto de cuestiones aduaneras significativas que afecten las mercancías comercializadas entre las Partes</t>
  </si>
  <si>
    <t>Con miras a facilitar el funcionamiento efectivo de este Tratado, cada Parte deberá alentar la cooperación con otras Partes respecto de cuestiones aduaneras significativas que afecten las mercancías comercializadas entre las Partes esforzarse para proporcionar a cada Parte, una notificación previa
sobre cualquier cambio administrativo, modificación de una ley o regulación, o medida similar relacionada con sus leyes o regulaciones que rigen las importaciones o exportaciones, que sea significativo y que pudiera afectar sustancialmente el funcionamiento de este Tratado.</t>
  </si>
  <si>
    <t>Con el fin de facilitar el comercio entre las Partes, una Parte que reciba una solicitud procurará proporcionar asesoría y asistencia técnicas a la Parte que hizo la solicitud, para efecto de desarrollar e implementar mejores prácticas y técnicas sobre gestión de riesgo mejoradas</t>
  </si>
  <si>
    <t>Con el fin de facilitar el comercio entre las Partes, una Parte que reciba una solicitud procurará proporcionar asesoría y asistencia técnicas a la Parte que hizo la solicitud, para efecto de facilitar la implementación de normas internacionales de la cadena de suministro</t>
  </si>
  <si>
    <t>Con el fin de facilitar el comercio entre las Partes, una Parte que reciba una solicitud procurará proporcionar asesoría y asistencia técnicas a la Parte que hizo la solicitud, para efecto de simplificar y mejorar los procedimientos para el despacho aduanero de las mercancías de manera oportuna y eficiente</t>
  </si>
  <si>
    <t>Con el fin de facilitar el comercio entre las Partes, una Parte que reciba una solicitud procurará proporcionar asesoría y asistencia técnicas a la Parte que hizo la solicitud, para efecto de desarrollar la habilidad técnica del personal de aduanas</t>
  </si>
  <si>
    <t>Con el fin de facilitar el comercio entre las Partes, una Parte que reciba una solicitud procurará proporcionar asesoría y asistencia técnicas a la Parte que hizo la solicitud, para efecto de mejorar el uso de tecnologías que puedan conducir a perfeccionar el cumplimiento de las leyes o regulaciones de la Parte solicitante que rigen las importaciones</t>
  </si>
  <si>
    <t>Las Partes procurarán establecer o mantener canales de comunicación para la cooperación aduanera, incluso mediante el establecimiento de puntos de contacto con el fin de facilitar el intercambio rápido y seguro de información, y mejorar la coordinación sobre cuestiones de importación.</t>
  </si>
  <si>
    <t>Cada Parte emitirá, previo a la importación de una mercancía de una Parte a su territorio, una resolución anticipada por escrito a petición por escrito de un importador en su territorio, o de un exportador o productor en el territorio de otra Parte, con respecto a la clasificación arancelaria</t>
  </si>
  <si>
    <t>Cada Parte emitirá, previo a la importación de una mercancía de una Parte a su territorio, una resolución anticipada por escrito a petición por escrito de un importador en su territorio, o de un exportador o productor en el territorio de otra Parte, con respecto a la aplicación de criterios de valoración aduanera para un caso particular de conformidad con el Acuerdo de Valoración Aduanera</t>
  </si>
  <si>
    <t>Cada Parte emitirá una resolución anticipada tan pronto como sea posible y en ningún caso después de 150 días posteriores a que ésta recibe la solicitud, siempre que el solicitante haya presentado toda la información que la Parte receptora requiera para emitir una resolución anticipada. Esto incluye una muestra de la mercancía para la cual el solicitante está pidiendo una resolución anticipada, si es requerido por la Parte receptora. En la emisión de una resolución anticipada, la Parte tomará en cuenta los hechos y las circunstancias que el solicitante haya proporcionado. Para mayor certeza, una Parte podrá negarse a emitir una resolución anticipada si los hechos y las circunstancias que constituyen la base de la resolución anticipada son el objeto de revisión administrativa o judicial. Una Parte que se niegue a emitir una resolución anticipada notificará con prontitud al solicitante por escrito, señalando los hechos y circunstancias relevantes, y la base para su decisión de negar la emisión de la resolución anticipada.</t>
  </si>
  <si>
    <t>Cada Parte dispondrá que sus resoluciones anticipadas surtirán efectos en la fecha de emisión o en otra fecha especificada en la resolución, y permanecerán vigentes por al menos tres años, siempre que la ley, los hechos y las circunstancias sobre las cuales la resolución esté sustentada permanezcan sin modificaciones. Si la ley de una Parte dispone que una resolución anticipada pierde su vigencia después de un plazo determinado, esa Parte procurará establecer procedimientos que permitan al solicitante renovar la resolución de manera expedita antes de que pierda su vigencia, en situaciones en que la ley, los hechos y las circunstancias sobre las cuales la resolución fue sustentada permanezcan sin modificaciones.</t>
  </si>
  <si>
    <t>Después de haber emitido una resolución anticipada, la Parte podrá modificarla o revocarla si existe un cambio en la ley, los hechos o las circunstancias sobre las cuales la resolución fue sustentada, si ésta se basó en información inexacta o falsa, o si la resolución fue errónea.</t>
  </si>
  <si>
    <t>Una Parte podrá aplicar una modificación o revocación de conformidad con el párrafo 4 después de haber notificado la modificación o la revocación y las razones para ello.</t>
  </si>
  <si>
    <t>Ninguna Parte aplicará de manera retroactiva una revocación o una modificación en perjuicio del solicitante, a menos que la resolución se haya sustentado en información inexacta o falsa proporcionada por el solicitante.</t>
  </si>
  <si>
    <t>Cada Parte asegurará que los solicitantes tengan acceso a una revisión administrativa de las resoluciones anticipadas.</t>
  </si>
  <si>
    <t>Sujeto a cualesquiera requisitos de confidencialidad en su ordenamiento jurídico, cada Parte procurará poner a disposición del público sus resoluciones anticipadas, incluyendo en línea.</t>
  </si>
  <si>
    <t>A solicitud de un importador en su territorio o de un exportador o productor en el territorio de otra Parte, una Parte proporcionará de manera expedita asesoría o información relativa a los hechos contenidos en la solicitud sobre los requisitos para calificar para contingentes, tales como contingentes arancelarios;</t>
  </si>
  <si>
    <t>A solicitud de un importador en su territorio o de un exportador o productor en el territorio de otra Parte, una Parte proporcionará de manera expedita asesoría o información relativa a los hechos contenidos en la solicitud sobre la aplicación de devolución de aranceles, diferimiento u otros tipos de medidas que reduzcan, reembolsen o eximan de aranceles aduaneros</t>
  </si>
  <si>
    <t>Cada Parte deberá procurar el uso de normas internacionales con respecto a los procedimientos para el despacho aduanero de las mercancías</t>
  </si>
  <si>
    <t>Cada Parte deberá hacer sistemas electrónicos accesibles para los usuarios de aduanas</t>
  </si>
  <si>
    <t>Cada Parte deberá emplear sistemas electrónicos o automatizados para el análisis de riesgos y selección de objetivos</t>
  </si>
  <si>
    <t>Cada Parte deberá procurar implementar normas y elementos comunes para datos de importación y exportación de conformidad con el Modelo de Datos de la Organización Mundial de Aduanas (OMA)</t>
  </si>
  <si>
    <t xml:space="preserve">Cada Parte deberá tener en cuenta, según sea apropiado, los estándares de la OMA, recomendaciones, modelos y métodos desarrollados a través de la OMA o APEC </t>
  </si>
  <si>
    <t>Cada Parte deberá trabajar con miras a desarrollar un conjunto de elementos de datos comunes de acuerdo con el Modelo de Datos de la OMA, y recomendaciones así como lineamientos conexos de la OMA para facilitar el intercambio electrónico de datos de gobierno a gobierno a efectos de analizar los flujos comerciales.</t>
  </si>
  <si>
    <t>Cada Parte procurará proporcionar una instalación que permita a los importadores y exportadores completar electrónicamente los requisitos estandarizados de importación y exportación en un único punto de entrada</t>
  </si>
  <si>
    <t>Cada Parte adoptará o mantendrá procedimientos aduaneros expeditos para envíos de entrega rápida, manteniendo a la vez un adecuado control y selección aduaneros. Estos procedimientos deberán prever información necesaria para que el despacho de un envío de entrega rápida sea presentado y procesado antes de su arribo</t>
  </si>
  <si>
    <t>Cada Parte adoptará o mantendrá procedimientos aduaneros expeditos para envíos de entrega rápida, manteniendo a la vez un adecuado control y selección aduaneros. Estos procedimientos deberán permitir la presentación de información en un solo documento que ampare todas las mercancías contenidas en un envío de entrega rápida, tal como un manifiesto, de ser posible, a través de medios electrónicos</t>
  </si>
  <si>
    <t>Cada Parte adoptará o mantendrá procedimientos aduaneros expeditos para envíos de entrega rápida, manteniendo a la vez un adecuado control y selección aduaneros. Estos procedimientos deberán en la medida de lo posible, prever el despacho de ciertas mercancías con un mínimo de documentación</t>
  </si>
  <si>
    <t>Cada Parte adoptará o mantendrá procedimientos aduaneros expeditos para envíos de entrega rápida, manteniendo a la vez un adecuado control y selección aduaneros. Estos procedimientos deberán en circunstancias normales, prever el despacho de envíos de entrega rápida dentro de las seis horas siguientes a la presentación de los documentos aduaneros necesarios, siempre que el envío haya arribado</t>
  </si>
  <si>
    <t xml:space="preserve">Cada Parte adoptará o mantendrá procedimientos aduaneros expeditos para envíos de entrega rápida, manteniendo a la vez un adecuado control y selección aduaneros. Estos procedimientos deberán aplicarse a los envíos de cualquier peso o valor, reconociendo que una Parte podrá requerir procedimientos formales de entrada como condición para el despacho, incluyendo la declaración y documentación soporte, así como el pago de aranceles aduaneros, basado en el peso o valor de las mercancías </t>
  </si>
  <si>
    <t xml:space="preserve">Cada Parte adoptará o mantendrá procedimientos aduaneros expeditos para envíos de entrega rápida, manteniendo a la vez un adecuado control y selección aduaneros. Estos procedimientos deberán disponer que, en circunstancias normales, no se fijarán aranceles aduaneros a los envíos de entrega rápida valorados en o menores a un monto determinado conforme al ordenamiento jurídico de una Parte. Cada Parte revisará periódicamente el monto tomando en cuenta factores que pueda considerar pertinentes, tales como tasas de
inflación, efecto en la facilitación del comercio, impacto en la gestión de riesgo, costo administrativo de la recaudación de derechos comparado con el monto de los mismos, costo de las transacciones comerciales transfronterizas, impacto en PYMEs, u otros factores relacionados con la recaudación de aranceles aduaneros. </t>
  </si>
  <si>
    <t>Cada Parte adoptará o mantendrá medidas que permitan la imposición de una sanción por la administración aduanera de una Parte por el incumplimiento de sus leyes, regulaciones o requisitos procedimentales aduaneros, incluyendo aquellos que rigen la clasificación arancelaria, valoración aduanera, país de origen y solicitudes de trato preferencial conforme a este Tratado</t>
  </si>
  <si>
    <t>Cada Parte adoptará o mantendrá un sistema de gestión de riesgos para la evaluación y determinación que permitan a su administración aduanera focalizar sus actividades de inspección en mercancías de alto riesgo y que simplifiquen el despacho y el movimiento de mercancías de bajo riesgo</t>
  </si>
  <si>
    <t>Cada Parte adoptará o mantendrá procedimientos aduaneros simplificados para el despacho aduanero eficiente de las mercancías con el fin de facilitar el comercio entre las Partes. Este párrafo no requerirá que una Parte despache una mercancía si sus requisitos para el despacho aduanero no se han cumplido</t>
  </si>
  <si>
    <t>De conformidad con el párrafo 1, cada Parte adoptará o mantendrá procedimientos que: prevean el despacho aduanero de las mercancías dentro de un período no mayor al requerido para asegurar el cumplimiento de sus leyes aduaneras y, en la medida de lo posible, dentro de las 48 horas siguientes al arribo de las mercancías</t>
  </si>
  <si>
    <t>De conformidad con el párrafo 1, cada Parte adoptará o mantendrá procedimientos que prevean la presentación y el procesamiento electrónicos de información aduanera antes del arribo de las mercancías, con el fin de acelerar el despacho aduanero de las mercancías del control aduanero
al momento del arribo</t>
  </si>
  <si>
    <t xml:space="preserve">De conformidad con el párrafo 1, cada Parte adoptará o mantendrá procedimientos que permitan que las mercancías sean despachadas en el punto de llegada, sin traslado temporal a depósitos u otros recintos </t>
  </si>
  <si>
    <t>De conformidad con el párrafo 1, cada Parte adoptará o mantendrá procedimientos que permitan a un importador obtener el despacho de las mercancías antes de la determinación final de los aranceles aduaneros, impuestos y cargas de la administración aduanera de la Parte importadora cuando éstos no hayan sido determinados antes de o prontamente a su llegada, siempre que la mercancía sea de otro modo elegible para el despacho aduanero, y cualquier garantía requerida por la Parte importadora haya sido presentada o un pago bajo protesta haya sido hecho, de ser requerido por una Parte. El pago bajo protesta se refiere al pago de aranceles, impuestos y cargas si el monto está en disputa y hay procedimientos disponibles para resolver la disputa</t>
  </si>
  <si>
    <t>Cada Parte pondrá a disposición del público, incluso en línea, sus leyes, regulaciones y procedimientos administrativos de carácter general y lineamientos en materia aduanera, en la medida de lo posible en el idioma inglés</t>
  </si>
  <si>
    <t>Cada Parte designará o mantendrá uno o más puntos de consulta para atender consultas de personas interesadas sobre cuestiones en materia aduanera, y pondrá a disposición del público en línea la información relativa a los procedimientos para realizar esas consultas</t>
  </si>
  <si>
    <t>En la medida de lo posible, cada Parte publicará por anticipado las regulaciones de aplicación general que rijan asuntos aduaneros que ésta propone adoptar, y brindará a las personas interesadas la oportunidad de hacer comentarios de manera previa a que la Parte adopte la regulación</t>
  </si>
  <si>
    <t>Si una Parte suministra información a otra Parte de conformidad con este Capítulo y designa la información como confidencial, la otra Parte mantendrá la confidencialidad de la información. La Parte que suministre la información podrá requerir a la otra Parte que asegure por escrito que la información se mantendrá en forma confidencial, que será usada únicamente para los fines especificados en la solicitud de información de la otra Parte y que no se divulgará sin el permiso específico de la Parte que suministró la información o de la persona que suministró la información a esa Parte.</t>
  </si>
  <si>
    <t>Una Parte podrá negarse a proporcionar la información solicitada por otra Parte si esa Parte no ha actuado de conformidad con el párrafo 1.</t>
  </si>
  <si>
    <t>Cada Parte adoptará o mantendrá procedimientos para que la información confidencial proporcionada de conformidad con la administración de las leyes aduaneras de la Parte sea protegida de divulgación no autorizada, incluyendo información cuya divulgación pudiera perjudicar la posición competitiva de la persona que proporciona la información.</t>
  </si>
  <si>
    <t>Si una Parte permite el despacho aduanero de las mercancías condicionado a una garantía, ésta adoptará o mantendrá procedimientos que: aseguren que el monto de la garantía no sea mayor que el requerido para asegurar que las obligaciones derivadas de la importación de las mercancías serán cumplidas</t>
  </si>
  <si>
    <t>Si una Parte permite el despacho aduanero de las mercancías condicionado a una garantía, ésta adoptará o mantendrá procedimientos que aseguren que la garantía será liberada tan  pronto como sea posible después de que su administración aduanera esté satisfecha de que las obligaciones derivadas de la importación de las mercancías han sido cumplidas</t>
  </si>
  <si>
    <t xml:space="preserve">Si una Parte permite el despacho aduanero de las mercancías condicionado a una garantía, ésta adoptará o mantendrá procedimientos que permitan a los importadores presentar una garantía mediante el uso de instrumentos financieros no monetarios, incluyendo instrumentos que abarquen múltiples entradas, en los casos apropiados en que un importador introduzca mercancías frecuentemente </t>
  </si>
  <si>
    <t>Cada Parte cooperará, de conformidad con su ordenamiento jurídico, con las otras Partes a través del intercambio de información y otras actividades según sean apropiadas, para lograr el cumplimiento de sus respectivas leyes y regulaciones, que son relativas a la implementación, aplicación y funcionamiento del Tratado de Valoración Aduanera;</t>
  </si>
  <si>
    <t>medidas sanitarias y fitosanitarias</t>
  </si>
  <si>
    <t>Las definiciones en el Anexo A del Acuerdo MSF serán incorporadas a este Capítulo y formarán parte del mismo, mutatis mutandis</t>
  </si>
  <si>
    <t>proteger la vida y la salud de las personas y los animales o para preservar los vegetales en los territorios de las Partes, al mismo tiempo que facilitar e incrementar el comercio mediante la utilización de una variedad de instrumentos que permitan abordar y busquen resolver las cuestiones en materia sanitaria y fitosanitaria</t>
  </si>
  <si>
    <t>reforzar y construir sobre la base del Acuerdo MSF;</t>
  </si>
  <si>
    <t>asegurar que las medidas sanitarias o fitosanitarias aplicadas por cada Parte no creen obstáculos injustificados al comercio</t>
  </si>
  <si>
    <t>mejorar la transparencia y comprensión de la aplicación de las medidas sanitarias y fitosanitarias de cada Parte</t>
  </si>
  <si>
    <t>fomentar el desarrollo y adopción de las normas, directrices y recomendaciones internacionales, y promover su implementación por las Partes</t>
  </si>
  <si>
    <t>Este Capítulo se aplicará a todas las medidas sanitarias y fitosanitarias de una Parte que podrán , directa o indirectamente, afectar el comercio entre las Partes</t>
  </si>
  <si>
    <t>Las Partes afirman sus derechos y obligaciones conforme al Acuerdo MSF</t>
  </si>
  <si>
    <t>Para los efectos de la implementación efectiva y el funcionamiento de este Capítulo, las Partes establecen un Comité de Medidas Sanitarias y Fitosanitarias (el Comité), integrado por representantes gubernamentales de cada Parte, responsables de los asuntos sanitarios y fitosanitarios</t>
  </si>
  <si>
    <t>Las Partes tomarán en consideración la orientación relevante del Comité MSF de la OMC y las normas, directrices y recomendaciones internacionales</t>
  </si>
  <si>
    <t>Las Partes podrán cooperar en el reconocimiento de zonas libres de plagas o enfermedades y zonas de escasa prevalencia de plagas o enfermedades con el 7-5 objetivo de adquirir confianza en los procedimientos seguidos por cada Parte para el reconocimiento de zonas libres de plagas o enfermedades, y zonas de baja prevalencia de plagas o enfermedade</t>
  </si>
  <si>
    <t>Cuando una Parte importadora reciba una solicitud para una determinación de condiciones regionales de una Parte exportadora y determine que la información proporcionada por la Parte exportadora es suficiente, aquella iniciará una evaluación correspondiente en un plazo de tiempo razonable</t>
  </si>
  <si>
    <t>Cuando una Parte importadora inicie una evaluación de una solicitud para una determinación de condiciones regionales conforme al párrafo 4, esa Parte explicará con prontitud, a petición de la Parte exportadora, su proceso para llevar a cabo la determinación de condiciones regionales</t>
  </si>
  <si>
    <t>A solicitud de la Parte exportadora, la Parte importadora informará a la Parte exportadora, el estado de la evaluación de la solicitud de la Parte exportadora para una determinación de condiciones regionales.</t>
  </si>
  <si>
    <t>Cuando una Parte importadora adopte una medida que reconoce las condiciones regionales específicas de una Parte exportadora, la Parte importadora comunicará esa medida a la Parte exportadora por escrito e implementará la medida dentro de un plazo de tiempo razonable</t>
  </si>
  <si>
    <t>La Parte importadora y la Parte exportadora involucradas en una determinación particular también podrán decidir por adelantado las medidas de manejo de riesgo que se aplicarán al comercio entre ellas en caso de que el estado cambie</t>
  </si>
  <si>
    <t>Si la evaluación de las pruebas proporcionadas por la Parte exportadora no da lugar a una determinación para reconocer las zonas libres de plagas o enfermedades, o zonas de escasa prevalencia de plagas o enfermedades, la Parte importadora proporcionará a la Parte exportadora la justificación de su determinación.</t>
  </si>
  <si>
    <t>Las Partes admiten que el reconocimiento de la equivalencia de medidas sanitarias y fitosanitarias es un medio importante para facilitar el comercio Además del Artículo 4 del Acuerdo MSF, las Partes aplicarán la equivalencia a un grupo de medidas o a todo un sistema de medidas dentro de lo posible y apropiado. En la determinación de equivalencia de una medida sanitaria o fitosanitaria específica, de un grupo de medidas o de todo un sistema de medidas, cada Parte tendrá en consideración la orientación relevante del Comité MSF de la OMC y las normas, directrices y recomendaciones internacionales.</t>
  </si>
  <si>
    <t>A petición de la Parte exportadora, la Parte importadora explicará el objetivo y las razones de su medida sanitaria o fitosanitaria e identificará claramente los riesgos que la medida sanitaria o fitosanitaria busca abordar.</t>
  </si>
  <si>
    <t>Cuando una Parte importadora reciba una solicitud para una evaluación de equivalencia y determine que la información proporcionada por la Parte exportadora es suficiente, ésta iniciará la evaluación de equivalencia dentro de un plazo de tiempo razonable.</t>
  </si>
  <si>
    <t>Cuando una Parte importadora comience una evaluación de equivalencia, esa Parte deberá, con prontitud, a petición de la Parte exportadora, explicar su proceso de equivalencia y el plan para realizar la determinación de la equivalencia y, en caso de que la determinación resulte en un reconocimiento, para que se habilite el comercio.</t>
  </si>
  <si>
    <t>En la determinación de la equivalencia de una medida sanitaria o fitosanitaria, una Parte importadora tomará en consideración el conocimiento disponible, la información y la experiencia pertinente, así como la competencia regulatoria de la Parte exportadora.</t>
  </si>
  <si>
    <t>La Parte importadora reconocerá la equivalencia de una medida sanitaria o fitosanitaria si la Parte exportadora demuestra objetivamente a la Parte importadora que la medida de la Parte exportadora: alcanza el mismo nivel de protección que el de la medida de la Parte importadora</t>
  </si>
  <si>
    <t xml:space="preserve">La Parte importadora reconocerá la equivalencia de una medida sanitaria o fitosanitaria si la Parte exportadora demuestra objetivamente a la Parte importadora que la medida de la Parte exportadora que tiene el mismo efecto en la consecución del objetivo que la medida de la Parte importadora </t>
  </si>
  <si>
    <t xml:space="preserve">Cuando una Parte importadora adopte una medida que reconoce una medida sanitaria o fitosanitaria específica, un grupo de medidas o un sistema de medidas como equivalente de la Parte exportadora, la Parte importadora comunicará por escrito la medida que ha adoptado a la Parte exportadora y deberá implementarla dentro de un período de tiempo razonable </t>
  </si>
  <si>
    <t>Las Partes reconocen la importancia de asegurar que sus respectivas medidas sanitarias y fitosanitarias se basen en principios científicos.</t>
  </si>
  <si>
    <t>Cada Parte se asegurará de que sus medidas sanitarias y fitosanitarias estén de conformidad con las normas, directrices o recomendaciones internacionales relevantes, o bien, si dichas medidas sanitarias y fitosanitarias no se ajustan a las normas, directrices o recomendaciones internacionales, éstas se basen en evidencia científica objetiva y documentada, relacionada racionalmente a las medidas, al mismo tiempo que se reconocen las obligaciones de las Partes respecto a la evaluación del riesgo conforme al Artículo 5 del Acuerdo MSF</t>
  </si>
  <si>
    <t>Reconociendo los derechos y obligaciones de las Partes conforme a las disposiciones relevantes del Acuerdo MSF, nada de lo dispuesto en este Capítulo se interpretará como impedimento para que una Parte establezca el nivel de protección que considere adecuado</t>
  </si>
  <si>
    <t>Reconociendo los derechos y obligaciones de las Partes conforme a las disposiciones relevantes del Acuerdo MSF, nada de lo dispuesto en este Capítulo se interpretará como impedimento para que una Parte establezca o mantenga un procedimiento de aprobación que requiera realizar un análisis de riesgo antes que la Parte permita que un producto acceda a su mercado</t>
  </si>
  <si>
    <t>Reconociendo los derechos y obligaciones de las Partes conforme a las disposiciones relevantes del Acuerdo MSF, nada de lo dispuesto en este Capítulo se interpretará como impedimento para que una Parte adopte o mantenga, de forma provisional, una medida sanitaria o fitosanitaria</t>
  </si>
  <si>
    <t>Cada Parte deberá asegurar que sus medidas sanitarias y fitosanitarias no discriminen de manera arbitraria o injustificable entre las Partes donde prevalezcan condiciones idénticas o similares, ni entre su propio territorio y el de otras Partes</t>
  </si>
  <si>
    <t>Cada Parte deberá realizar sus análisis de riesgo de manera que sea documentada y que otorgue, a las personas interesadas y otras Partes, una oportunidad para comentar de la manera que sea establecida por esa Parte</t>
  </si>
  <si>
    <t>Cada Parte asegurará que cada evaluación de riesgo realizada sea adecuada a las circunstancias del riesgo en cuestión y tome en consideración la información científica relevante y razonablemente disponible, incluyendo la información cualitativa y cuantitativa.</t>
  </si>
  <si>
    <t>Si una Parte importadora requiere un análisis de riesgo para evaluar una solicitud de una Parte exportadora para autorizar la importación de una mercancía de esa Parte exportadora, la Parte importadora proporcionará, a solicitud de la Parte exportadora, una explicación de la información requerida para la evaluación del riesgo. Al recibir la información requerida de la Parte exportadora, la Parte importadora procurará facilitar la evaluación de la solicitud de autorización programando el trabajo de la solicitud, de conformidad con los procesos, políticas, recursos y las leyes y regulaciones de la Parte importadora.</t>
  </si>
  <si>
    <t>Para determinar la capacidad de la Parte exportadora para proveer las garantías requeridas, y cumplir con las medidas sanitarias y fitosanitarias de la Parte importadora, cada Parte importadora tendrá derecho, sujeto a este Artículo, a auditar a las autoridades competentes de la Parte exportadora, y a los sistemas de inspección asociados o designados. Esta auditoría podrá incluir una evaluación de los programas de control de las autoridades competentes, incluyendo, de ser apropiado, revisiones de los programas de inspección y auditoría; e inspecciones in situ de las instalaciones.</t>
  </si>
  <si>
    <t>En la realización de una auditoría, la Parte tomará en consideración la orientación relevante del Comité MSF de la OMC y las normas, directrices y recomendaciones internacionales</t>
  </si>
  <si>
    <t>Cada Parte se asegurará de que sus programas de importación se basen en los riesgos asociados a las importaciones, y que las revisiones a la importación se efectúen sin demoras indebidas.</t>
  </si>
  <si>
    <t>Una Parte, a solicitud, pondrá a disposición de la otra Parte la información sobre sus procedimientos de importación y la base para determinar la naturaleza y frecuencia de sus revisiones a la importación, incluyendo los factores que considera para determinar los riesgos asociados a las importaciones.</t>
  </si>
  <si>
    <t>Una Parte importadora asegurará que su decisión definitiva en respuesta a un hallazgo de no - conformidad con la medida sanitaria o fitosanitaria de la Parte importadora se limite a lo necesario y razonable y, esté racionalmente relacionada a la ciencia disponible.</t>
  </si>
  <si>
    <t>Si una Parte importadora prohíbe o restringe la importación de una mercancía de otra Parte, sobre la base de un resultado adverso derivado de una revisión a la importación, la Parte importadora proporcionará una notificación sobre el resultado adverso, por lo menos, a uno de los siguientes: el importador o su agente; el exportador; el fabricante; o la Parte exportadora.</t>
  </si>
  <si>
    <t>Una Parte importadora que prohíbe o restringe la importación de una mercancía de otra Parte sobre la base de un resultado adverso derivado de una revisión a la importación, dará una oportunidad para una revisión de la decisión y considerará cualquier información pertinente que sea presentada para apoyar en la revisión. La solicitud de revisión y la información deberán entregarse a la Parte importadora en un plazo de tiempo razonable</t>
  </si>
  <si>
    <t>Las Partes reconocen que las garantías respecto a los requisitos sanitarios o fitosanitarios podrán ser proporcionadas a través de medios distintos a los certificados y que diferentes sistemas podrán ser capaces de alcanzar el mismo objetivo sanitario o fitosanitario</t>
  </si>
  <si>
    <t>Si una Parte importadora exige una certificación para el comercio de una mercancía, la Parte se asegurará que, para cumplir efectivamente con sus objetivos sanitarios o fitosanitarios, el requisito de certificación solo se aplique en la medida necesaria para proteger la vida y la salud de las personas y los animales o para preservar los vegetales.</t>
  </si>
  <si>
    <t>En la aplicación de los requisitos de certificación, una Parte importadora tomará en consideración la orientación pertinente del Comité MSF de la OMC y las normas, directrices y recomendaciones internacionales.</t>
  </si>
  <si>
    <t>Las Partes reconocen la importancia de compartir información sobre sus medidas sanitarias y fitosanitarias de manera continua, y de ofrecer a las personas interesadas y otras Partes, la oportunidad para comentar sobre sus medidas sanitarias y fitosanitarias en proyecto.</t>
  </si>
  <si>
    <t>Una Parte notificará la medida sanitaria o fitosanitaria en proyecto que pueda tener un efecto sobre el comercio de otra Parte, incluyendo cualquiera que se ajuste a las normas, directrices o recomendaciones internacionales, utilizando el Sistema de Presentación de Notificaciones de Medidas Sanitarias y Fitosanitarias de la OMC como medio de notificación a las otras Partes.</t>
  </si>
  <si>
    <t>A menos que surjan o amenacen surgir problemas urgentes contra la protección de la vida y la salud de las personas y los animales o para la preservación de los vegetales, o que la medida sea para facilitar el comercio, una Parte permitirá normalmente al menos 60 días para que las personas interesadas y otras Partes presenten comentarios por escrito sobre la medida en proyecto después de haber realizado la notificación conforme al párrafo 3. Si es factible y apropiado, la Parte debería permitir más de 60 días. La Parte considerará cualquier solicitud fundamentada de una persona interesada o de otra Parte para extender el período de comentarios. A solicitud de otra Parte, la Parte responderá a los comentarios por escrito de la otra Parte de una manera adecuada.</t>
  </si>
  <si>
    <t>Si una Parte propone una medida sanitaria o fitosanitaria que no esté conforme a una norma, directriz o recomendación internacional, la Parte proporcionará a la otra Parte, a solicitud, y en la medida que lo permitan los requisitos de confidencialidad y privacidad del ordenamiento jurídico de la Parte, la documentación pertinente que la Parte consideró para el desarrollo de la medida en proyecto, incluyendo evidencia científica documentada y objetiva , relacionada racionalmente con la medida, tales como las evaluaciones de riesgo, estudios pertinentes y opiniones de expertos.</t>
  </si>
  <si>
    <t>Cada Parte notificará a las otras Partes las medidas sanitarias o fitosanitarias definitivas a través del Sistema de Presentación de Notificaciones MSF de la OMC. Cada Parte se asegurará de que el texto o el aviso de la medida sanitaria o fitosanitaria definitiva especifique la fecha en que la medida entrará en vigor y el fundamento legal de la medida. Una Parte también pondrá, a disposición de otra Parte, a solicitud, y en la medida en que lo permitan la confidencialidad y privacidad del ordenamiento jurídico de la Parte, los comentarios significativos por escrito y la documentación pertinente considerados que sustenten la medida, recibidos durante el periodo de comentarios.</t>
  </si>
  <si>
    <t>Si la medida sanitaria o fitosanitaria definitiva es sustancialmente distinta a la medida en proyecto, una Parte también incluirá en el aviso de la medida sanitaria o fitosanitaria definitiva que publica, una explicación de el objetivo y las razones de la medida y la forma en que esa medida cumpla con ese objetivo y razones; y</t>
  </si>
  <si>
    <t>obstáculos técnicos al comercio</t>
  </si>
  <si>
    <t>Las definiciones de los términos utilizados en este Capítulo contenidas en el Anexo 1 del Acuerdo OTC, incluyendo el encabezado y las notas explicativas del Anexo 1, se incorporan a este Capítulo y formarán parte del mismo mutatis mutandis.</t>
  </si>
  <si>
    <t>Acuerdo OTC significa el Acuerdo sobre Obstáculos Técnicos al Comercio de la OMC, conforme pueda ser enmendado</t>
  </si>
  <si>
    <t>El objetivo de este Capítulo es facilitar el comercio, incluyendo mediante la eliminación de obstáculos técnicos innecesarios al comercio, la mejora de la transparencia, y la promoción de mayor cooperación regulatoria y buenas prácticas regulatorias</t>
  </si>
  <si>
    <t>Este Capítulo se aplicará a la elaboración, adopción y aplicación de todos los reglamentos técnicos, normas y procedimientos de evaluación de la conformidad de las instituciones del gobierno central (y, donde así se disponga explícitamente, a los reglamentos técnicos, normas y procedimientos de evaluación de la conformidad de las instituciones de los gobiernos en el nivel inmediatamente inferior al del nivel central de gobierno) que puedan afectar al comercio de mercancías entre las Partes, salvo lo dispuesto en los párrafos 4 y 5</t>
  </si>
  <si>
    <t>Todas las referencias en este Capítulo a los reglamentos técnicos, normas y procedimientos de evaluación de la conformidad serán interpretadas para incluir cualquier modificación a ellos y cualquier adición a las reglas o a la cobertura de productos de dichos reglamentos técnicos, normas o procedimientos de evaluación de la conformidad, excepto las modificaciones y adiciones de naturaleza insignificante.</t>
  </si>
  <si>
    <t>Las Partes reconocen el importante rol que las normas, guías y recomendaciones internacionales pueden desempeñar en el apoyo para una mayor alineación regulatoria, las buenas prácticas regulatorias y la reducción de obstáculos innecesarios al comercio.</t>
  </si>
  <si>
    <t>Las Partes cooperarán entre sí, cuando sea factible y apropiado para asegurar que las normas, guías y recomendaciones internacionales que sean susceptibles de convertirse en una base para reglamentos técnicos y procedimientos de evaluación de la conformidad no creen obstáculos innecesarios al comercio internacional.</t>
  </si>
  <si>
    <t>Adicionalmente al Artículo 6.4 del Acuerdo OTC, cada Parte otorgará a los organismos de evaluación de la conformidad situados en el territorio de otra Parte un trato no menos favorable que el que otorga a los organismos de evaluación de la conformidad ubicados en su propio territorio o en el territorio de cualquier otra Parte. Con el fin de asegurar que conceda tal tratamiento, cada Parte aplicará procedimientos, criterios y otras condiciones iguales o equivalentes para acreditar, aprobar, autorizar o de otro modo reconocer a los organismos de evaluación de la conformidad situados en el territorio de otra Parte, que los que pueda aplicar a los organismos de evaluación de la conformidad en su propio territorio.</t>
  </si>
  <si>
    <t>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requerirá que el organismo de evaluación de la conformidad que prueba o certifica el producto, o el organismo de evaluación de la conformidad que realiza una inspección, se ubique dentro de su territorio</t>
  </si>
  <si>
    <t>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impondrá requisitos a los organismos de evaluación de la conformidad ubicados fuera de su territorio, que efectivamente implicarían que tales organismos de evaluación de la conformidad operen una oficina en el territorio de esa Parte;</t>
  </si>
  <si>
    <t xml:space="preserve">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permitirá que los organismos de evaluación de la conformidad en territorios de otras Partes soliciten a la Parte la determinación de que cumplen con los procedimientos, criterios y otras condiciones que la Parte requiere para considerarlos competentes o de otra forma aprobarlos para evaluar o certificar el producto, o para realizar una inspección. </t>
  </si>
  <si>
    <t>Cada Parte publicará, preferentemente por medios electrónicos, cualesquier procedimientos, criterios y otras condiciones que pueda usar como base para determinar si los organismos de evaluación de la conformidad son competentes para recibir acreditación, aprobación, autorización u otro reconocimiento, incluyendo la acreditación, aprobación, autorización u otro reconocimiento otorgado de conformidad con un acuerdo de reconocimiento mutuo.</t>
  </si>
  <si>
    <t>Si una Parte no acepta los resultados de un procedimiento de evaluación de la conformidad realizado en el territorio de otra Parte, explicará, a petición de la otra Parte, las razones de su decisión</t>
  </si>
  <si>
    <t>Adicionalmente al Artículo 6.3 del Acuerdo OTC, si una Parte rechaza la solicitud de otra Parte para entablar negociaciones para concluir un acuerdo para el reconocimiento mutuo de los resultados de los procedimientos de evaluación de la conformidad respectivos, explicará, a solicitud de la otra Parte, las razones de su decisión.</t>
  </si>
  <si>
    <t>Adicionalmente al Artículo 5.2.5 del Acuerdo OTC, los derechos de evaluación de la conformidad impuestos por una Parte estarán limitados al costo aproximado de los servicios prestados.</t>
  </si>
  <si>
    <t>Ninguna Parte requerirá transacciones consulares, incluyendo los derechos y cargos relacionados, en conexión con la evaluación de la conformidad</t>
  </si>
  <si>
    <t>Cada Parte permitirá que personas de otra Parte participen en la elaboración de reglamentos técnicos, normas y procedimientos de evaluación de la conformidad de sus organismos del gobierno central en condiciones no menos favorables que las que otorga a sus propias personas.</t>
  </si>
  <si>
    <t>Se insta a cada Parte a considerar métodos que provean transparencia adicional en la elaboración de reglamentos técnicos, normas y procedimientos de evaluación de la conformidad, incluso mediante el uso de herramientas electrónicas y difusión pública o consultas.</t>
  </si>
  <si>
    <t>Cada Parte publicará todas las propuestas de nuevos reglamentos técnicos y procedimientos de evaluación de la conformidad y las propuestas de modificación a los reglamentos técnicos y los procedimientos de evaluación de la conformidad existentes, y todos los nuevos reglamentos técnicos y procedimientos de evaluación de la conformidad finales y las modificaciones finales a los reglamentos técnicos y procedimientos de evaluación de la conformidad existentes, de los organismos del gobierno central.</t>
  </si>
  <si>
    <t>Una Parte podrá determinar la forma de las propuestas de reglamentos técnicos y de procedimientos de evaluación de la conformidad, las cuales podrán tomar la forma de: propuestas de política; documentos de discusión; resúmenes de los reglamentos técnicos y los procedimientos de evaluación de la conformidad propuestos; o el proyecto de texto de las propuestas de reglamentos técnicos y procedimientos de evaluación de la conformidad. Cada Parte se asegurará de que sus propuestas contengan suficiente detalle sobre el posible contenido de los reglamentos técnicos y procedimientos de evaluación de la conformidad propuestos, para informar adecuadamente a las personas interesadas y a otras Partes cómo y si podrían ser afectados sus intereses comerciales.</t>
  </si>
  <si>
    <t>Cada Parte publicará preferentemente por medios electrónicos, en un solo diario oficial o sitio web oficial, todas las propuestas de nuevos reglamentos técnicos y procedimientos de evaluación de la conformidad y las propuestas de modificación a los reglamentos técnicos y a los procedimientos de evaluación de la conformidad existentes, y todos los nuevos reglamentos técnicos y los procedimientos de evaluación de la conformidad finales y las modificaciones finales a los reglamentos técnicos y a los procedimientos de evaluación de la conformidad existentes, de los organismos del gobierno central, que una Parte esté obligada a notificar o publicar conforme al Acuerdo OTC o a este Capítulo, y que puedan tener un efecto significativo sobre el comercio.</t>
  </si>
  <si>
    <t>Cada Parte tomará las medidas razonables que puedan estar disponibles para asegurar que todas las propuestas de nuevos reglamentos técnicos y procedimientos de evaluación de la conformidad y las propuestas de modificación a los reglamentos técnicos y los procedimientos de evaluación de la conformidad existentes, y todos los nuevos reglamentos técnicos y los procedimientos de evaluación de la conformidad finales y las modificaciones finales a los reglamentos técnicos y los procedimientos de evaluación de la conformidad existentes, de los gobiernos regionales o locales, según sea el caso, del nivel inmediatamente inferior al nivel central de gobierno, sean publicadas.</t>
  </si>
  <si>
    <t xml:space="preserve">Cada Parte se asegurará de que todos los nuevos reglamentos técnicos y procedimientos de evaluación de la conformidad finales y las modificaciones finales a los reglamentos técnicos y a los procedimientos de evaluación de la conformidad existentes, y en la medida de lo posible, todas las propuestas de nuevos reglamentos técnicos y procedimientos de evaluación de la conformidad y las propuestas de modificación a los reglamentos técnicos y procedimientos de evaluación de la conformidad existentes, de los gobiernos regionales o locales del nivel inmediatamente inferior al nivel central de gobierno estén accesibles a través de los sitios web oficiales o diarios oficiales, preferiblemente consolidados en un solo sitio web. </t>
  </si>
  <si>
    <t>Cada Parte notificará las propuestas de nuevos reglamentos técnicos y procedimientos de evaluación de la conformidad que estén en conformidad con el contenido técnico de las normas, guías o recomendaciones internacionales pertinentes, si las hubiere, y que puedan tener un efecto significativo sobre el comercio, de acuerdo con los procedimientos establecidos conforme al Artículo 2.9 o 5.6 del Acuerdo OTC.</t>
  </si>
  <si>
    <t>Sin perjuicio del párrafo 9, si se le planteasen o amenazaran planteársele problemas urgentes de seguridad, salud, protección del medio ambiente o seguridad nacional para una Parte, esa Parte podrá notificar un nuevo reglamento técnico o procedimiento de evaluación de la conformidad que esté en conformidad con el contenido técnico de las normas , guías o recomendaciones internacionales pertinentes, si las hubiere, al adoptar el reglamento o procedimiento, de acuerdo con los procedimientos establecidos conforme al Artículo 2.10 o 5.7 del Acuerdo OTC.</t>
  </si>
  <si>
    <t>Cada Parte procurará notificar las propuestas de nuevos reglamentos técnicos y procedimientos de evaluación de la conformidad de los gobiernos regionales o locales, según sea el caso, del nivel inmediatamente inferior al del nivel central de gobierno que estén en conformidad con el contenido técnico de las normas , guías y recomendaciones internacionales pertinentes, si las hubiere, y que puedan tener un efecto significativo sobre el comercio, de acuerdo con los procedimientos establecidos conforme al Artículo 2.9 o 5.6 del Acuerdo OTC</t>
  </si>
  <si>
    <t>Cada Parte concederá normalmente 60 días a partir de la fecha en que transmita una propuesta conforme al párrafo 13 para que otra Parte o una persona interesada de otra Parte presente comentarios por escrito sobre la propuesta. Una Parte considerará cualquier solicitud razonable de otra Parte o de una persona interesada de otra Parte para extender el período de comentarios. Una Parte que pueda extender el tiempo límite más allá de los 60 días, por ejemplo 90 días, se le insta a hacerlo.</t>
  </si>
  <si>
    <t>Se insta a las Partes a proporcionar suficiente tiempo entre el final del período de comentarios y la adopción del reglamento técnico o procedimiento de evaluación de la conformidad notificado, para la consideración y preparación de respuestas a los comentarios recibidos.</t>
  </si>
  <si>
    <t>Para los efectos de la aplicación de los Artículos 2.12 y 5.9 del Acuerdo OTC el término "plazo prudencial" significa normalmente un periodo no inferior a seis meses, excepto cuando esto no sea efectivo para cumplir los objetivos legítimos perseguidos por el reglamento técnico o por los requisitos relativos al procedimiento de evaluación de la conformidad.</t>
  </si>
  <si>
    <t>De ser posible y apropiado, cada Parte procurará proporcionar un intervalo de más de seis meses entre la publicación de los reglamentos técnicos y procedimientos de evaluación de la conformidad finales y su entrada en vigor.</t>
  </si>
  <si>
    <t>Además de los párrafos 1 y 2, al establecer un “plazo prudencial” para un reglamento técnico o procedimiento de evaluación de la conformidad específico, cada Parte se asegurará de proporcionar a los proveedores un periodo de tiempo razonable, conforme a las circunstancias, para poder demostrar la conformidad de sus mercancías con los requisitos pertinentes del reglamento técnico o la norma a la fecha de entrada en vigor del reglamento técnico o procedimiento de evaluación de la conformidad específico. Al hacerlo, cada Parte procurará tomar en cuenta los recursos disponibles para los proveedores.</t>
  </si>
  <si>
    <t>las Partes reconocen que existe una amplia gama de mecanismos para facilitar la aceptación de los resultados de la evaluación de la conformidad. En este sentido, una Parte podrá implementar el reconocimiento mutuo de los resultados de los procedimientos de evaluación de la conformidad realizados por organismos localizados en su territorio y el territorio de otra Parte con respecto a reglamentos técnicos específicos;</t>
  </si>
  <si>
    <t>las Partes reconocen que existe una amplia gama de mecanismos para facilitar la aceptación de los resultados de la evaluación de la conformidad. En este sentido, una Parte podrá reconocer los arreglos de reconocimiento mutuo regionales e internacionales existentes entre organismos de acreditación u organismos de evaluación de la conformidad</t>
  </si>
  <si>
    <t xml:space="preserve">las Partes reconocen que existe una amplia gama de mecanismos para facilitar la aceptación de los resultados de la evaluación de la conformidad. En este sentido, una Parte podrá utilizar la acreditación para calificar a los organismos de evaluación de la conformidad, particularmente los sistemas
internacionales de acreditación; </t>
  </si>
  <si>
    <t xml:space="preserve">las Partes reconocen que existe una amplia gama de mecanismos para facilitar la aceptación de los resultados de la evaluación de la conformidad. En este sentido, una Parte podrá designar organismos de evaluación de la conformidad o reconocer la designación hecha por otra Parte de organismos de evaluación de la conformidad </t>
  </si>
  <si>
    <t>las Partes reconocen que existe una amplia gama de mecanismos para facilitar la aceptación de los resultados de la evaluación de la conformidad. En este sentido, una Parte podrá reconocer unilateralmente los resultados de los procedimientos de evaluación de la conformidad realizados en el territorio de otra Parte</t>
  </si>
  <si>
    <t>las Partes reconocen que existe una amplia gama de mecanismos para facilitar la aceptación de los resultados de la evaluación de la conformidad. En este sentido, una Parte podrá aceptar la declaración de conformidad de un proveedor</t>
  </si>
  <si>
    <t>Las Partes reconocen que existe una amplia gama de mecanismos para apoyar una mayor alineación regulatoria y para eliminar los obstáculos técnicos innecesarios al comercio en la región,</t>
  </si>
  <si>
    <t>Con respecto a los mecanismos listados en los párrafos 1 y 2, las Partes reconocen que la elección de los mecanismos apropiados en un contexto regulatorio determinado depende de una variedad de factores, tales como el producto y sector involucrados, el volumen y orientación del comercio, la relación entre los reguladores respectivos de las Partes, los objetivos legítimos perseguidos y los riesgos de no cumplimiento de esos objetivos</t>
  </si>
  <si>
    <t>Una Parte podrá solicitar a otra Parte que proporcione información sobre cualquier asunto que surja conforme a este Capítulo. La Parte que reciba una solicitud conforme a este párrafo proporcionará esa información dentro de un plazo razonable de tiempo, y si es posible, por medios electrónicos</t>
  </si>
  <si>
    <t>Para mayor certeza, con respecto a los reglamentos técnicos o procedimientos de evaluación de la conformidad de los gobiernos regionales o locales, según sea el caso, del nivel inmediatamente inferior al nivel central de gobierno, que puedan tener un efecto significativo en el comercio, una Parte podrá solicitar discusiones técnicas con otra Parte respecto de tales asunto</t>
  </si>
  <si>
    <t>A menos que las Partes que participan en las discusiones técnicas acuerden lo contrario, las discusiones y cualquier información intercambiada en el curso de las discusiones serán confidenciales y sin perjuicio de los derechos y obligaciones de las Partes participantes de conformidad con este Tratado, el Acuerdo de la OMC, o cualquier otro acuerdo del que ambas Partes sean parte</t>
  </si>
  <si>
    <t>Las Partes establecen un Comité de Obstáculos Técnicos al Comercio (Comité), compuesto por representantes de gobierno de cada Parte.</t>
  </si>
  <si>
    <t>monitorear la implementación y funcionamiento de este Capítulo, incluyendo cualquier otro compromiso acordado conforme a este Capítulo, e identificar las posibles enmiendas o interpretaciones de esos compromisos de conformidad con el Capítulo 27 (Disposiciones Administrativas e Institucionales)</t>
  </si>
  <si>
    <t>monitorear cualquier discusión técnica sobre asuntos que surjan conforme a este Capítulo, solicitada de conformidad con el párrafo 2 del Artículo 8.10 (Intercambio de Información y Discusiones Técnicas)</t>
  </si>
  <si>
    <t>decidir sobre áreas prioritarias de interés mutuo para trabajo futuro conforme a este Capítulo y considerar propuestas para nuevas iniciativas sectoriales específicas u otras iniciativas</t>
  </si>
  <si>
    <t>facilitar la identificación de las necesidades de capacidad técnica</t>
  </si>
  <si>
    <t>fomentar el intercambio de información entre las Partes y sus organismos no gubernamentales pertinentes, de ser apropiado, para desarrollar enfoques comunes con respecto a los asuntos en discusión en organismos o sistemas no gubernamentales, regionales, plurilaterales y multilaterales que elaboran normas, guías, recomendaciones, políticas u otros procedimientos pertinentes a este Capítulo</t>
  </si>
  <si>
    <t>fomentar, a solicitud de una Parte, el intercambio de información entre las Partes con respecto a reglamentos técnicos específicos, normas y procedimientos de evaluación de la conformidad de los no Partes, así como cuestiones sistémicas, con miras a fomentar un enfoque común;</t>
  </si>
  <si>
    <t>inversiones</t>
  </si>
  <si>
    <t>Este Capítulo se aplicará a las medidas que adopte o mantenga una Parte relativas a los inversionistas de otra Parte</t>
  </si>
  <si>
    <t>Este Capítulo se aplicará a las medidas que adopte o mantenga una Parte relativas a las inversiones cubiertas</t>
  </si>
  <si>
    <t>Este Capítulo se aplicará a las medidas que adopte o mantenga una Parte relativas a  todas las inversiones en el territorio de esa Parte</t>
  </si>
  <si>
    <t>Las obligaciones de una Parte conforme a este Capítulo se aplicarán a las medidas adoptadas o mantenidas por los gobiernos o autoridades centrales, regionales o locales de esa Parte; y cualquier persona, incluyendo una empresa del Estado o cualquier otro organismo, cuando ejerce cualquier autoridad gubernamental que le fue delegada por gobiernos o autoridades centrales, regionales o locales de esa Parte</t>
  </si>
  <si>
    <t>Cada Parte otorgará a los inversionistas de otra Parte un trato no menos favorable que el que otorgue, en circunstancias similares, a sus propios inversionistas en lo referente al establecimiento, adquisición, expansión, administración, conducción, operación, y venta u otra forma de disposición de las inversiones en su territorio.</t>
  </si>
  <si>
    <t>Cada Parte otorgará a las inversiones cubiertas un trato no menos favorable que el que otorgue, en circunstancias similares, a las inversiones en su territorio de sus propios inversionistas en lo referente al establecimiento, adquisición, expansión, administración, conducción, operación, y venta u otra forma de disposición de las inversiones.</t>
  </si>
  <si>
    <t>Para mayor certeza, el trato otorgado por una Parte conforme a los párrafos 1 y 2 significa, respecto al nivel regional de gobierno, un trato no menos favorable que el trato más favorable otorgado, en circunstancias similares, por ese nivel de gobierno regional a los inversionistas e inversiones de inversionistas de la Parte de la que forma parte</t>
  </si>
  <si>
    <t>Cada Parte otorgará a los inversionistas de otra Parte un trato no menos favorable que el que otorgue, en circunstancias similares, a los inversionistas de cualquier otra Parte o de cualquier no Parte, en lo referente al establecimiento, adquisición, expansión, administración, conducción, operación, y venta u otra forma de disposición de las inversiones en su territorio.</t>
  </si>
  <si>
    <t>Cada Parte otorgará a las inversiones cubiertas un trato no menos favorable que el que otorgue, en circunstancias similares, a las inversiones en su territorio de los inversionistas de cualquier otra Parte o de cualquier no Parte, en lo referente al establecimiento, adquisición, expansión, administración, conducción, operación, y venta u otra forma de disposición de las inversiones.</t>
  </si>
  <si>
    <t>Para mayor certeza, el trato al que se refiere este Artículo no abarca los procedimientos o mecanismos internacionales de solución de controversias, tales como aquellos incluidos en la Sección B (Solución de Controversias Inversionista-Estado).</t>
  </si>
  <si>
    <t>Cada Parte otorgará a las inversiones cubiertas un trato acorde con los principios aplicables del derecho internacional consuetudinario, incluyendo el trato justo y equitativo, y la protección y seguridad plenas.</t>
  </si>
  <si>
    <t>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otorgar “trato justo y equitativo” incluye la obligación de no denegar justicia en procedimientos penales, civiles o contencioso administrativos, de acuerdo con el principio del debido proceso incorporado en los principales sistemas legales del mundo;</t>
  </si>
  <si>
    <t>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 “protección y seguridad plenas” exige a cada Parte otorgar el nivel de protección policial exigido conforme al derecho internacional consuetudinario</t>
  </si>
  <si>
    <t>Para mayor certeza, el simple hecho de que una Parte adopte u omita adoptar una acción que pudiera ser incompatible con las expectativas del inversionista, no constituye una violación de este Artículo, incluso si como resultado de ello hay una pérdida o daño en la inversión cubierta.</t>
  </si>
  <si>
    <t>No obstante lo dispuesto en el párrafo 1, si un inversionista de una Parte, en una de las situaciones referidas en el párrafo 1, sufre una pérdida en el territorio de otra Parte como resultado de la requisición de su inversión cubierta o parte de ella por las fuerzas o autoridades de esta última Parte o la destrucción de su inversión cubierta o parte de ella por las fuerzas o autoridades de esta última Parte, que no fue requerida por la necesidad de la situación, esta última Parte otorgará al inversionista la restitución, compensación, o ambas, según proceda, por tal pérdida.</t>
  </si>
  <si>
    <t>Ninguna Parte expropiará ni nacionalizará una inversión cubierta, sea directa o indirectamente mediante medidas equivalentes a la expropiación o nacionalización (expropiación) salvo: (a) por causa de propósito público; (b) de una manera no discriminatoria; (c) mediante el pago de una indemnización pronta, adecuada y efectiva, de conformidad con los párrafos 2, 3 y 4, y (d) de conformidad con el principio del debido proceso legal.</t>
  </si>
  <si>
    <t>La indemnización deberá: (a) ser pagada sin demora; (b) ser equivalente al valor justo de mercado de la inversión expropiada inmediatamente antes que la expropiación se haya llevado a cabo (fecha de expropiación); (c) no reflejar ningún cambio en el valor debido a que la intención de expropiar se conoció con antelación a la fecha de expropiación; y (d) ser completamente liquidable y libremente transferible.</t>
  </si>
  <si>
    <t>Si el valor justo de mercado está denominado en una moneda de libre uso, la indemnización no será inferior al valor justo de mercado en la fecha de expropiación, más intereses a una tasa comercialmente razonable para esa moneda, acumulados desde la fecha de expropiación hasta la fecha del pago.</t>
  </si>
  <si>
    <t>Si el valor justo de mercado está denominado en una moneda que no es de libre uso, la indemnización pagada, convertida a la moneda de pago al tipo de cambio vigente en el mercado en la fecha del pago, no será inferior a: (a) el valor justo de mercado en la fecha de expropiación, convertido a una moneda de libre uso al tipo de cambio vigente en el mercado en la fecha de pago; más (b) los intereses, a una tasa comercialmente razonable para esa moneda de libre uso, acumulados desde la fecha de expropiación hasta la fecha del pago.</t>
  </si>
  <si>
    <t>Cada Parte permitirá que todas las transferencias relacionadas con una inversión cubierta se hagan libremente y sin demora desde y hacia su territorio. Dichas transferencias incluyen aportes de capital</t>
  </si>
  <si>
    <t>Cada Parte permitirá que todas las transferencias relacionadas con una inversión cubierta se hagan libremente y sin demora desde y hacia su territorio. Dichas transferencias incluyen utilidades, dividendos, intereses, ganancias de capital, pagos por regalías, gastos por administración, cargos por asistencia técnica y otros cargos</t>
  </si>
  <si>
    <t>Cada Parte permitirá que todas las transferencias relacionadas con una inversión cubierta se hagan libremente y sin demora desde y hacia su territorio. Dichas transferencias incluyen el producto de la venta de todo o parte de la inversión cubierta, o de la liquidación, total o parcial, de la inversión cubierta</t>
  </si>
  <si>
    <t>Cada Parte permitirá que todas las transferencias relacionadas con una inversión cubierta se hagan libremente y sin demora desde y hacia su territorio. Dichas transferencias incluyen pagos realizados conforme a un contrato, incluido un contrato de préstamo</t>
  </si>
  <si>
    <t>Cada Parte permitirá que las transferencias relacionadas con una inversión cubierta se realicen en una moneda de libre uso al tipo de cambio vigente en el mercado a la fecha de la transferencia.</t>
  </si>
  <si>
    <t>Cada Parte permitirá que las transferencias de ganancias en especie relacionadas con una inversión cubierta se ejecuten según se autorice o especifique en un acuerdo escrito entre la Parte y una inversión cubierta o un inversionista de otra Parte.</t>
  </si>
  <si>
    <t>No obstante lo dispuesto en los párrafos 1, 2 y 3, una Parte podrá impedir o retrasar una transferencia mediante la aplicación equitativa, no discriminatoria y de buena fe de sus leyes relativas a la quiebra, insolvencia o protección de los derechos de acreedores</t>
  </si>
  <si>
    <t xml:space="preserve">No obstante lo dispuesto en los párrafos 1, 2 y 3, una Parte podrá impedir o retrasar una transferencia mediante la aplicación equitativa, no discriminatoria y de buena fe de sus leyes relativas a la emisión, comercio u operaciones de valores, futuros, opciones o derivados; </t>
  </si>
  <si>
    <t xml:space="preserve">No obstante lo dispuesto en los párrafos 1, 2 y 3, una Parte podrá impedir o retrasar una transferencia mediante la aplicación equitativa, no discriminatoria y de buena fe de sus leyes relativas a infracciones criminales o penales </t>
  </si>
  <si>
    <t xml:space="preserve">No obstante lo dispuesto en los párrafos 1, 2 y 3, una Parte podrá impedir o retrasar una transferencia mediante la aplicación equitativa, no discriminatoria y de buena fe de sus leyes relativas a reportes financieros o conservación de registros de transferencias cuando sea necesario para colaborar con el cumplimiento de la ley o las autoridades regulatorias financieras </t>
  </si>
  <si>
    <t>No obstante lo dispuesto en los párrafos 1, 2 y 3, una Parte podrá impedir o retrasar una transferencia mediante la aplicación equitativa, no discriminatoria y de buena fe de sus leyes relativas a garantizar el cumplimiento de resoluciones o sentencias dictadas en
procedimientos judiciales o administrativos</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</si>
  <si>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exportar un determinado nivel o porcentaje de mercancías o servicios</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</si>
  <si>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alcanzar un determinado grado o porcentaje de contenido
nacional</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</si>
  <si>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adquirir, utilizar u otorgar preferencia a mercancías producidas en su territorio, o adquirir mercancías de personas en su territorio</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</si>
  <si>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relacionar en cualquier forma el volumen o valor de las importaciones con el volumen o valor de las exportaciones, o con el monto de las entradas de divisas asociadas con dicha inversión</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</si>
  <si>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restringir las ventas en su territorio de las mercancías o servicios que tal inversión produce o suministra, relacionando de cualquier manera, dichas ventas al volumen o valor de sus exportaciones o a las ganancias que generen en divisas</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</si>
  <si>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transferir a una persona en su territorio una tecnología particular, un proceso productivo u otro conocimiento de su propiedad</t>
  </si>
  <si>
    <t>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proveer exclusivamente desde el territorio de la Parte las mercancías que la inversión produce o los servicios que suministra a un mercado regional específico o al mercado mundial;</t>
  </si>
  <si>
    <t>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alcanzar un determinado grado o porcentaje de contenido nacional;</t>
  </si>
  <si>
    <t>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adquirir, utilizar u otorgar preferencia a mercancías producidas en su territorio, o adquirir mercancías de personas en su territorio</t>
  </si>
  <si>
    <t>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relacionar en cualquier forma el volumen o valor de las importaciones con el volumen o valor de las exportaciones, o con el monto de las entradas de divisas asociadas con dicha inversión;</t>
  </si>
  <si>
    <t>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restringir las ventas de mercancías o servicios en su territorio que tal inversión produce o suministra, relacionando de cualquier manera, dichas ventas al volumen o valor de sus exportaciones o a las ganancias que generen en divisas</t>
  </si>
  <si>
    <t>Para mayor certeza, nada en el párrafo 1 será interpretado como impedimento para que una Parte en relación con el establecimiento, adquisición, expansión, administración, conducción, operación, o venta u otra disposición de una inversión de un inversionista de una Parte o de una no Parte, en su territorio, imponga o haga cumplir un requisito o haga cumplir una obligación o compromiso de emplear o capacitar a los trabajadores en su territorio, siempre que dicho empleo o capacitación no requiera la transferencia de una tecnología particular, un proceso productivo u otro conocimiento de su propiedad a una persona en su territorio.</t>
  </si>
  <si>
    <t>Ninguna Parte requerirá que una empresa de esa Parte, que sea una inversión cubierta, designe a una persona natural de una nacionalidad en particular para ocupar puestos de alta dirección</t>
  </si>
  <si>
    <t>Una Parte podrá requerir que la mayoría de los miembros de la junta directiva/consejo de administración, o de un comité de la misma, de una empresa de esa Parte que sea una inversión cubierta, sea de una nacionalidad en particular, o sea residente en el territorio de la Parte, siempre que el requisito no menoscabe significativamente la capacidad del inversionista para ejercer el control de su inversión.</t>
  </si>
  <si>
    <t>Si una Parte considera que una medida disconforme aplicada por un gobierno de nivel regional de otra Parte, referida en el párrafo 1(a)(ii), crea un impedimento significativo a la inversión en relación con la primera Parte, esa Parte podrá solicitar consultas con respecto a dicha medida. Las Partes llevarán a cabo consultas con el fin de intercambiar información sobre el funcionamiento de la medida y para considerar si acciones adicionales son necesarias y apropiadas</t>
  </si>
  <si>
    <t>Ninguna Parte, de conformidad con cualquier medida adoptada después de la fecha de entrada en vigor de este Tratado para esa Parte y comprendida en su Lista del Anexo II, podrá exigir a un inversionista de otra Parte, por razón de su nacionalidad, que venda o disponga de alguna otra manera de una inversión existente al momento en que la medida cobre vigencia.</t>
  </si>
  <si>
    <t>Si una Parte, o cualquier autoridad, institución, órgano estatutario, o corporación designada por la Parte, efectúa un pago a un inversionista de la Parte bajo una garantía, un contrato de seguro u otra forma de indemnización que esta Parte haya suscrito con respecto a una inversión cubierta, la otra Parte, en cuyo territorio se realizó la inversión cubierta, reconocerá la subrogación o transferencia de cualesquiera derechos que el inversionista hubiera poseído en virtud de este Capítulo con respecto a la inversión cubierta, excepto por la subrogación, y el inversionista será impedido de la reclamación de dichos derechos en la medida de la subrogación.</t>
  </si>
  <si>
    <t>Una Parte podrá denegar los beneficios de este Capítulo a un inversionista de otra Parte que es una empresa de esa otra Parte y a las inversiones de dicho inversionista, si la empresa: (a) es propiedad o está controlada por una persona de una no Parte o de la Parte que deniega; y (b) no tiene actividades comerciales sustanciales en el territorio de cualquier Parte que no sea la Parte que deniega.</t>
  </si>
  <si>
    <t>Una Parte podrá denegar los beneficios de este Capítulo a un inversionista de otra Parte que es una empresa de esa otra Parte y a las inversiones de ese inversionista, si las personas de una no Parte poseen o controlan la empresa y la Parte que deniega adopta o mantiene medidas con respecto a una no Parte o una persona de una no Parte, que prohíben transacciones con la empresa o que serían violadas o eludidas si los beneficios de este Capítulo fueran otorgados a la empresa o a sus inversiones.</t>
  </si>
  <si>
    <t>Las Partes reafirman la importancia de que cada Parte aliente a las empresas que operan en su territorio o sujetos a su jurisdicción para que incorporen voluntariamente en sus políticas internas los estándares, directrices y principios de responsabilidad social corporativa reconocidos internacionalmente que hayan sido aprobados o sean apoyados por esa Parte.</t>
  </si>
  <si>
    <t>servicios</t>
  </si>
  <si>
    <t>comercio transfronterizo de servicios o suministro transfronterizo de servicios significa el suministro de un servicio del territorio de una Parte al territorio de otra Parte</t>
  </si>
  <si>
    <t>comercio transfronterizo de servicios o suministro transfronterizo de servicios significa el suministro de un servicio en el territorio de una Parte a una persona de otra Parte</t>
  </si>
  <si>
    <t>comercio transfronterizo de servicios o suministro transfronterizo de servicios significa el suministro de un servicio por un nacional de una Parte en el territorio de otra Parte</t>
  </si>
  <si>
    <t>Este Capítulo se aplicará a las medidas adoptadas o mantenidas por una Parte que afecten al comercio transfronterizo de servicios por proveedores de servicios de otra Parte</t>
  </si>
  <si>
    <t>Cada Parte otorgará a los servicios y proveedores de servicios de otra Parte un trato no menos favorable que el que otorgue, en circunstancias similares, a sus propios servicios y proveedores de servicios</t>
  </si>
  <si>
    <t>Para mayor certeza, el trato a ser otorgado por una Parte conforme al párrafo 1 significa, en relación con un nivel regional de gobierno, un trato no menos favorable que el trato más favorable otorgado, en circunstancias similares, por ese nivel regional de gobierno a los proveedores de servicios de la Parte de la que forma parte.</t>
  </si>
  <si>
    <t>Cada Parte otorgará a los servicios y proveedores de servicios de otra Parte un trato no menos favorable que el que otorgue, en circunstancias similares, a los servicios y proveedores de servicios de cualquier otra Parte o de una no Parte.</t>
  </si>
  <si>
    <t xml:space="preserve">Ninguna Parte adoptará o mantendrá, sea sobre la base de una subdivisión regional o de la totalidad de su territorio, medidas que impongan limitaciones en </t>
  </si>
  <si>
    <t>Ninguna Parte adoptará o mantendrá, sea sobre la base de una subdivisión regional o de la totalidad de su territorio, medidas que impongan limitaciones en el valor total de las transacciones de servicios o activos en forma de contingentes numéricos o mediante la exigencia de una prueba de necesidades económicas</t>
  </si>
  <si>
    <t>Ninguna Parte adoptará o mantendrá, sea sobre la base de una subdivisión regional o de la totalidad de su territorio, medidas que impongan limitaciones en el número total de operaciones de servicios o la cuantía total de la producción de servicios, expresadas en términos de unidades numéricas designadas en forma de contingentes o mediante la exigencia de una prueba de necesidades económicas;</t>
  </si>
  <si>
    <t>Ninguna Parte adoptará o mantendrá, sea sobre la base de una subdivisión regional o de la totalidad de su territorio, medidas que impongan limitaciones en el número total de personas naturales que puedan emplearse en un determinado sector de servicios o que un proveedor de servicios pueda emplear y que sean necesarias para, y estén directamente relacionadas con, el suministro de un servicio específico en forma de contingentes numéricos o mediante la exigencia de una prueba de necesidades económicas;</t>
  </si>
  <si>
    <t>Ninguna Parte adoptará o mantendrá, sea sobre la base de una subdivisión regional o de la totalidad de su territorio, medidas que restrinjan o prescriban los tipos específicos de persona jurídica o de empresa conjunta por medio de los cuales un proveedor de servicios puede suministrar un servicio</t>
  </si>
  <si>
    <t>Ninguna Parte exigirá a un proveedor de servicios de otra Parte establecer o mantener una oficina de representación o cualquier forma de empresa, o que sea residente en su territorio, como condición para el suministro transfronterizo de un servicio</t>
  </si>
  <si>
    <t>Si una Parte considera que una medida disconforme aplicada por un nivel regional de gobierno de otra Parte, referida en el subpárrafo 1(a)(ii), crea un impedimento sustancial al suministro transfronterizo de servicios en relación a la primera Parte, ésta podrá solicitar consultas en relación a esa medida. Estas Partes celebrarán consultas con miras a intercambiar información sobre la operación de la medida y considerar si medidas adicionales son necesarias y apropiadas</t>
  </si>
  <si>
    <t>Cada Parte asegurará que todas las medidas de aplicación general que afecten el comercio de servicios sean administradas de una forma razonable, objetiva e imparcial.</t>
  </si>
  <si>
    <t>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se basen en criterios objetivos y transparentes, tales como la competencia y la capacidad para suministrar el servicio</t>
  </si>
  <si>
    <t>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en el caso de los procedimientos en materia de licencias, no constituyan en sí mismos una restricción al suministro del servicio</t>
  </si>
  <si>
    <t>Cuando una Parte exija autorización para el suministro de un servicio, asegurará que sus autoridades competentes dentro de un plazo de tiempo razonable después de la presentación de una solicitud considerada completa conforme a sus leyes y regulaciones, informen al solicitante de la decisión concerniente a la solicitud;</t>
  </si>
  <si>
    <t>Cuando una Parte exija autorización para el suministro de un servicio, asegurará que sus autoridades competentes en la medida de lo practicable, establezcan un marco temporal indicativo para el procesamiento de una solicitud</t>
  </si>
  <si>
    <t>Cuando una Parte exija autorización para el suministro de un servicio, asegurará que sus autoridades competentes si una solicitud es rechazada, en la medida de lo practicable, informen al solicitante de las razones del rechazo, ya sea directamente o previa solicitud, según sea apropiado;</t>
  </si>
  <si>
    <t>Cuando una Parte exija autorización para el suministro de un servicio, asegurará que sus autoridades competentes a petición del solicitante, otorguen, sin demora indebida, la información concerniente al estado de la solicitud</t>
  </si>
  <si>
    <t>Cuando una Parte exija autorización para el suministro de un servicio, asegurará que sus autoridades competentes en la medida de lo practicable, otorguen al solicitante la oportunidad de corregir errores menores y omisiones en la solicitud y procuren proporcionar orientación en la información adicional requerida</t>
  </si>
  <si>
    <t>Cuando una Parte exija autorización para el suministro de un servicio, asegurará que sus autoridades competentes si lo consideran apropiado, acepten copias de documentos que son autenticados de conformidad con las leyes de la Parte en lugar de los documentos originales</t>
  </si>
  <si>
    <t>Cada Parte asegurará que cualquier tasa cobrada por una autorización por cualquiera de sus autoridades competentes sea razonable, transparente y no restrinja, en sí misma, el suministro del servicio pertinente</t>
  </si>
  <si>
    <t>Si las prescripciones en materia de licencias y títulos de aptitud incluyen la realización de un examen, cada Parte asegurará que: (a) el examen esté programado en intervalos razonables; y (b) se otorgue un periodo razonable de tiempo para permitir a las personas interesadas presentar una solicitud.</t>
  </si>
  <si>
    <t>Si los resultados de las negociaciones relacionadas con el párrafo 4 del Artículo VI del AGCS, o los resultados de cualquier negociación similar llevada a cabo en otros foros multilaterales en que las Partes participen, entran en vigor, las Partes revisarán conjuntamente estos resultados con el fin de que entren en vigor, como sea apropiado, de conformidad con este Tratado.</t>
  </si>
  <si>
    <t>Para los efectos del cumplimiento, en todo o en parte, de las normas o criterios para la autorización, otorgamiento de licencias o certificación de los proveedores de servicios de una Parte, y sujeto a las prescripciones del párrafo 4, ésta podrá reconocer la educación o experiencia obtenida, requisitos cumplidos, o licencias o certificaciones otorgadas en el territorio de otra Parte o de una no Parte. Ese reconocimiento, que podrá efectuarse mediante la armonización o de otro modo, podrá basarse en un acuerdo o convenio con la Parte o no Parte en cuestión o podrá ser otorgado de forma autónoma.</t>
  </si>
  <si>
    <t>Si una Parte reconoce, autónomamente o por medio de un acuerdo o convenio, la educación o experiencia obtenidas, los requisitos cumplidos, o las licencias o certificaciones otorgadas en el territorio de otra Parte o de una no Parte, nada en el Artículo 10.4 (Trato de Nación Más Favorecida) se interpretará en el sentido de exigir que la Parte otorgue tal reconocimiento a la educación o experiencia obtenidas, los requisitos cumplidos o las licencias o certificaciones otorgadas en el territorio de cualquier otra Parte.</t>
  </si>
  <si>
    <t>Una Parte que sea parte en un acuerdo o convenio del tipo referido en el párrafo 1, sea existente o futuro, brindará oportunidad adecuada a otra Parte, a solicitud, para negociar su adhesión a tal acuerdo o convenio o para negociar un acuerdo o convenio comparable. Si una Parte otorga reconocimiento autónomamente, le brindará a otra Parte oportunidad adecuada para demostrar que la educación, la experiencia, las licencias o certificaciones obtenidas o requisitos cumplidos en el territorio de esa otra Parte deberían ser reconocidos.</t>
  </si>
  <si>
    <t>Una Parte no otorgará reconocimiento de manera que constituiría un medio de discriminación entre las Partes o entre las Partes y no Partes en la aplicación de sus normas o criterios para la autorización, otorgamiento de licencias o certificación de los proveedores de servicios, o una restricción encubierta al comercio de servicios.</t>
  </si>
  <si>
    <t>Una Parte podrá denegar los beneficios de este Capítulo a un proveedor de servicios de otra Parte si el proveedor de servicios es una empresa de propiedad o controlada por personas de una no Parte, y la Parte que deniega adopta o mantiene medidas con respecto a la no Parte o a una persona de la no Parte que prohíbe transacciones con la empresa o que serían violadas o evadidas si los beneficios de este Capítulo fuesen otorgados a la empresa.</t>
  </si>
  <si>
    <t>Una Parte podrá denegar los beneficios de este Capítulo a un proveedor de servicios de otra Parte si el proveedor de servicios es una empresa de propiedad o controlada por personas de una no Parte o por personas de la Parte que deniega que no tiene actividades comerciales sustanciales en el territorio de cualquier Parte distinta a la Parte que deniega</t>
  </si>
  <si>
    <t>Cada Parte mantendrá o establecerá mecanismos apropiados para responder a las consultas de personas interesadas respecto a sus regulaciones relativas a la materia objeto de este Capítulo</t>
  </si>
  <si>
    <t>Si una Parte no notifica por adelantado ni otorga la oportunidad para brindar comentarios de conformidad con el Artículo 26.2.2 (Publicación) con respecto a las regulaciones relacionadas con la materia objeto de este Capítulo, en la medida de lo practicable, proporcionará por escrito o de otro modo notificará a las personas interesadas las razones para no hacerlo.</t>
  </si>
  <si>
    <t>En la medida de lo posible, cada Parte otorgará un plazo razonable entre la publicación de regulaciones definitivas y la fecha en la que entren en vigor.</t>
  </si>
  <si>
    <t>Cada Parte permitirá que todas las transferencias y pagos relacionados con el suministro transfronterizo de servicios se efectúen libremente y sin demora hacia y desde su territorio.</t>
  </si>
  <si>
    <t>Cada Parte permitirá que las transferencias y pagos relacionados con el suministro transfronterizo de servicios se hagan en moneda de libre circulación al tipo de cambio que prevalece en el mercado en la fecha de la transferencia.</t>
  </si>
  <si>
    <t>No obstante los párrafos 1 y 2, una Parte podrá impedir o retrasar una transferencia o pago mediante la aplicación equitativa, no discriminatoria y de buena fe de sus leyes respecto a: quiebra, insolvencia o la protección de los derechos de los acreedores;</t>
  </si>
  <si>
    <t>No obstante los párrafos 1 y 2, una Parte podrá impedir o retrasar una transferencia o pago mediante la aplicación equitativa, no discriminatoria y de buena fe de sus leyes respecto a emisión, comercio u operación de valores, futuros, opciones, o derivados;</t>
  </si>
  <si>
    <t>No obstante los párrafos 1 y 2, una Parte podrá impedir o retrasar una transferencia o pago mediante la aplicación equitativa, no discriminatoria y de buena fe de sus leyes respecto a informes financieros o mantenimiento de registros de transferencias cuando sea necesario para colaborar en el cumplimiento de la ley o con las autoridades reguladoras de asuntos financieros;</t>
  </si>
  <si>
    <t>No obstante los párrafos 1 y 2, una Parte podrá impedir o retrasar una transferencia o pago mediante la aplicación equitativa, no discriminatoria y de buena fe de sus leyes respecto a infracciones criminales o penales</t>
  </si>
  <si>
    <t>No obstante los párrafos 1 y 2, una Parte podrá impedir o retrasar una transferencia o pago mediante la aplicación equitativa, no discriminatoria y de buena fe de sus leyes respecto a asegurar el cumplimiento de órdenes o fallos en procedimientos judiciales o administrativos.</t>
  </si>
  <si>
    <t>Las Partes reconocen la importancia de los servicios aéreos en facilitar la expansión del comercio y fortalecer el crecimiento económico. Cada Parte podrá considerar trabajar con otras Partes en foros apropiados hacia la liberalización de los servicios aéreos, tales como a través de acuerdos que permitan que las compañías aéreas tengan flexibilidad de decidir sobre sus rutas y frecuencias.</t>
  </si>
  <si>
    <t>Cada Parte consultará con los organismos pertinentes en su territorio para buscar identificar servicios profesionales cuando dos o más Partes estén mutuamente interesadas en establecer diálogo en cuestiones relacionadas con el reconocimiento de calificaciones, otorgamiento de licencias o registro de profesionales.</t>
  </si>
  <si>
    <t>Cada Parte alentará a sus organismos pertinentes a establecer diálogos con los organismos pertinentes de otras Partes, con el fin de reconocer las calificaciones profesionales, y facilitar los procedimientos de otorgamiento de licencias o registro.</t>
  </si>
  <si>
    <t>Adicionalmente al párrafo 3, las Partes reconocen el trabajo en APEC para promover el reconocimiento mutuo de las competencias profesionales en ingeniería y arquitectura, y la movilidad profesional de estas profesiones, conforme al marco de Ingenieros de APEC y el marco de Arquitectos de APEC.</t>
  </si>
  <si>
    <t>Las Partes reconocen que los servicios jurídicos transnacionales que cubren las leyes de múltiples jurisdicciones juegan un rol esencial en la facilitación del comercio y la inversión y en la promoción del crecimiento económico y la confianza empresarial.</t>
  </si>
  <si>
    <t>Si una Parte regula o busca regular a los abogados extranjeros y el ejercicio legal transnacional, la Parte alentará a sus organismos pertinentes a considerar, sujeto a sus leyes y regulaciones, si o en qué manera abogados extranjeros podrán ejercer el derecho extranjero basados en su derecho a practicar ese derecho en su jurisdicción de origen</t>
  </si>
  <si>
    <t>Si una Parte regula o busca regular a los abogados extranjeros y el ejercicio legal transnacional, la Parte alentará a sus organismos pertinentes a considerar, sujeto a sus leyes y regulaciones, si o en qué manera abogados extranjeros podrán prepararse y comparecer en arbitrajes comerciales, procedimientos de conciliación y mediación;</t>
  </si>
  <si>
    <t>Si una Parte regula o busca regular a los abogados extranjeros y el ejercicio legal transnacional, la Parte alentará a sus organismos pertinentes a considerar, sujeto a sus leyes y regulaciones, si o en qué manera normas de ética local, conducta y disciplinarias son aplicadas a los abogados extranjeros de manera que no sea más gravosa para los abogados extranjeros que los requerimientos impuestos a los abogados nacionales (del país anfitrión)</t>
  </si>
  <si>
    <t>telecomunicaciones</t>
  </si>
  <si>
    <t>cualquier medida relacionada con el acceso y uso de servicios públicos de telecomunicaciones</t>
  </si>
  <si>
    <t>cualquier medida relacionada con las obligaciones respecto de los proveedores de servicios públicos de telecomunicaciones</t>
  </si>
  <si>
    <t>cualquier otra medida relacionada con los servicios de telecomunicaciones</t>
  </si>
  <si>
    <t>Las Partes reconocen el valor de los mercados competitivos para brindar una variedad amplia en el suministro de servicios de telecomunicaciones y mejorar el bienestar del consumidor, y que la regulación económica podrá no ser necesaria si existe competencia efectiva o si el servicio es nuevo en el mercado. Por consiguiente, las Partes reconocen que las necesidades y los enfoques regulatorios difieren mercado por mercado, y que cada Parte podrá determinar cómo implementar sus obligaciones de conformidad con este Capítulo</t>
  </si>
  <si>
    <t>A este respecto, las Partes reconocen que una Parte podrá participar en la regulación directa ya sea con anticipación de una cuestión que la Parte espera pueda surgir o para resolver una cuestión que ya ha surgido en el mercado;</t>
  </si>
  <si>
    <t>A este respecto, las Partes reconocen que una Parte podrá confiar en el rol de las fuerzas del mercado, particularmente con respecto a los segmentos de mercado que son, o que probablemente son, competitivos o aquellos que tienen bajas barreras de entrada tales como los servicios suministrados por proveedores de telecomunicaciones que no poseen instalaciones de red propias</t>
  </si>
  <si>
    <t>A este respecto, las Partes reconocen que una Parte podrá usar cualquier otro medio adecuado que beneficie los intereses a largo plazo de los usuarios finales</t>
  </si>
  <si>
    <t>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impedir prácticas irrazonables o discriminatorias;</t>
  </si>
  <si>
    <t>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la protección de los consumidores</t>
  </si>
  <si>
    <t>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la abstención es consistente con el interés público, incluso para promover y mejorar la competencia entre los proveedores de servicios públicos de telecomunicaciones</t>
  </si>
  <si>
    <t>Cada Parte asegurará que cualquier empresa de otra Parte tenga acceso a, y pueda hacer uso de cualquier servicio público de telecomunicaciones, incluyendo circuitos arrendados, ofrecido en su territorio o de manera transfronteriza, en términos y condiciones razonables y no discriminatorios.</t>
  </si>
  <si>
    <t>Cada Parte asegurará que a cualquier proveedor de servicios de otra Parte se le permita comprar o arrendar, y conectar terminal u otro equipo que haga interfaz con la red pública de telecomunicaciones</t>
  </si>
  <si>
    <t>Cada Parte asegurará que a cualquier proveedor de servicios de otra Parte se le permita suministrar servicios a usuarios finales individuales o múltiples, a través de circuitos propios o arrendados</t>
  </si>
  <si>
    <t>Cada Parte asegurará que a cualquier proveedor de servicios de otra Parte se le permita usar protocolos de operación de su elección</t>
  </si>
  <si>
    <t>Cada Parte asegurará que a cualquier proveedor de servicios de otra Parte se le permita conectar circuitos arrendados o propios con redes y servicios
públicos de telecomunicaciones o con circuitos arrendados o propios de otra empresa</t>
  </si>
  <si>
    <t>Cada Parte asegurará que a cualquier proveedor de servicios de otra Parte se le permita realizar funciones de conmutación, señalización, procesamiento y conversión;</t>
  </si>
  <si>
    <t>Cada Parte asegurará que una empresa de cualquier Parte podrá usar servicios públicos de telecomunicaciones para transmitir información en su territorio o a través de sus fronteras, incluyendo para las comunicaciones intracorporativas, y para tener acceso a la información contenida en bases de datos o almacenada de forma diferente que sea legible por una máquina en el territorio de cualquier Parte.</t>
  </si>
  <si>
    <t>No obstante lo dispuesto en el párrafo 3, una Parte podrá tomar medidas que sean necesarias para asegurar la seguridad y confidencialidad de los mensajes, y para proteger la privacidad de los datos personales de los usuarios finales de las redes o servicios públicos de telecomunicaciones, siempre que aquellas medidas no se apliquen de tal manera que pudieran constituir un medio de discriminación arbitraria o injustificable, o una restricción encubierta al comercio de servicios.</t>
  </si>
  <si>
    <t>Cada Parte asegurará que no se impongan condiciones al acceso y uso de las redes y los servicios públicos de telecomunicaciones distintas a las necesarias para salvaguardar las responsabilidades de servicio público de los proveedores de las redes y servicios públicos de telecomunicaciones, en particular, su capacidad de poner sus redes o servicios generalmente a disposición del público</t>
  </si>
  <si>
    <t>Cada Parte asegurará que no se impongan condiciones al acceso y uso de las redes y los servicios públicos de telecomunicaciones distintas a las necesarias para proteger la integridad técnica de las redes o servicios públicos de
telecomunicaciones</t>
  </si>
  <si>
    <t>Siempre que se cumplan los criterios establecidos en el párrafo 5, las condiciones para el acceso y uso de redes y servicios públicos de telecomunicaciones podrán incluir un requisito para usar interfaz técnica específica, incluyendo un protocolo de interfaz para la conexión con aquellas redes y servicios</t>
  </si>
  <si>
    <t>Siempre que se cumplan los criterios establecidos en el párrafo 5, las condiciones para el acceso y uso de redes y servicios públicos de telecomunicaciones podrán incluir un requisito, cuando sean necesario, para la inter-operabilidad de aquellas redes y servicios</t>
  </si>
  <si>
    <t>Siempre que se cumplan los criterios establecidos en el párrafo 5, las condiciones para el acceso y uso de redes y servicios públicos de telecomunicaciones podrán incluir la homologación de terminal u otro equipo que esté en interfaz con la red y requisitos técnicos relacionados con la conexión de ese equipo a aquellas redes</t>
  </si>
  <si>
    <t>Siempre que se cumplan los criterios establecidos en el párrafo 5, las condiciones para el acceso y uso de redes y servicios públicos de telecomunicaciones podrán incluir una licencia, permiso, registro o procedimiento de modificación que, de ser adoptado o mantenido, es transparente y prevee que el trámite de solicitudes presentadas sea de conformidad con las leyes o regulaciones de una Parte.</t>
  </si>
  <si>
    <t>Cada Parte asegurará que los proveedores de servicios públicos de telecomunicaciones en su territorio suministren, directa o indirectamente, dentro del mismo territorio, interconexión con los proveedores de servicios públicos de telecomunicaciones de otra Parte.</t>
  </si>
  <si>
    <t>Cada Parte proporcionará a su organismo regulador de telecomunicaciones la autoridad para requerir interconexión a tarifas razonables.</t>
  </si>
  <si>
    <t>Al llevar a cabo lo dispuesto en el párrafo 1, cada Parte asegurará que los proveedores de servicios públicos de telecomunicaciones en su territorio tomen acciones razonables para proteger la confidencialidad de la información comercialmente sensible de, o relacionada con, proveedores y usuarios finales de servicios públicos de telecomunicaciones, obtenida como resultado de los acuerdos de interconexión, y que aquellos proveedores solamente usen esa información para los efectos de suministrar estos servicios.</t>
  </si>
  <si>
    <t>Cada Parte asegurará que los proveedores de servicios públicos de telecomunicaciones en su territorio proporcionen portabilidad numérica sin menoscabo de la calidad y la confiabilidad, de manera oportuna, y en términos y condiciones razonables y no discriminatorias</t>
  </si>
  <si>
    <t>Cada Parte asegurará que a los proveedores de servicios públicos de telecomunicaciones de otra Parte establecidos en su territorio se les brinde un acceso a los números de teléfono sobre bases no discriminatorias</t>
  </si>
  <si>
    <t>Las Partes procurarán cooperar en la promoción de tarifas transparentes y razonables para los servicios de itinerancia móvil internacional (roaming) internacional, que puedan ayudar a promover el crecimiento del comercio entre las Partes y mejorar el bienestar del consumidor.</t>
  </si>
  <si>
    <t>Una Parte podrá optar por tomar acciones para mejorar la transparencia y la competencia con respecto a las tarifas de los servicios de itinerancia móvil internacional (roaming) y alternativas tecnológicas para dichos servicios, tales como asegurar que la información relativa a las tarifas al por menor sean de fácil acceso para los consumidores</t>
  </si>
  <si>
    <t>Una Parte podrá optar por tomar acciones para mejorar la transparencia y la competencia con respecto a las tarifas de los servicios de itinerancia móvil internacional (roaming) y alternativas tecnológicas para dichos servicios, tales como minimizar los impedimentos al uso de alternativas tecnológicas al servicio de itinerancia móvil internacional (roaming), conforme al cual los consumidores de las otras Partes, cuando visitan el territorio de una Parte desde el territorio de otra Parte, puedan acceder a servicios de telecomunicaciones usando el dispositivo de su elección</t>
  </si>
  <si>
    <t>Las Partes reconocen que una Parte, cuando tiene la autoridad para hacerlo, podrá optar por adoptar o mantener medidas que afecten las tarifas de los servicios de itinerancia móvil internacional (roaming) al por mayor con miras de asegurarseque aquellas tarifas sean rasonables. Si una Parte lo considera apropiado, podrá cooperar e implementar mecanismos con otras Partes para facilitar la implementación de aquellas medidas, incluso mediante la celebración de acuerdos con aquellas Partes.</t>
  </si>
  <si>
    <t>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la segunda Parte ha celebrado un acuerdo con la primera Parte para regular recíprocamente las tarifas o condiciones de los servicios de itinerancia móvil internacional (roaming) al por mayor para los proveedores de las dos Partes</t>
  </si>
  <si>
    <t>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en ausencia de un acuerdo del tipo referido en el subpárrafo (a), el proveedor de servicios públicos de telecomunicaciones de la segunda Parte, por su propia cuenta</t>
  </si>
  <si>
    <t>Una Parte que asegure el acceso a las tarifas o condiciones reguladas para los servicios de itinerancia móvil internacional (roaming) al por mayor, de conformidad con el párrafo 4 se considerará que cumple con sus obligaciones conforme al Artículo 10.4 (Trato de Nación Más Favorecida), Artículo 13.4.1 (Acceso a y Uso de Servicios Públicos de Telecomunicaciones), y el Artículo 13.7 (Tratamiento de los Proveedores Importantes de Servicos Públicos de Telecomunicaciones) con respecto a los servicios de itinerancia móvil internacional (roaming).</t>
  </si>
  <si>
    <t>Cada Parte proporcionará a las otras Partes información sobre las tarifas al por menor de los servicios de itinerancia móvil internacional (roaming) de voz, datos y mensajes de texto que se ofrecen a los consumidores de la Parte cuando visitan los territorios de las otras Partes. Una Parte proporcionará esa información a más tardar un año después de la fecha de entrada en vigor de este Tratado. Cada Parte actualizará esa información y la proporcionará a las otras Partes anualmente o de otra forma que se acuerde. Las Partes interesadas procurarán cooperar en la compilación de esta información en un informe, que sea mutuamente acordado por las Partes y que sea puesto a disposición del público.</t>
  </si>
  <si>
    <t>Cada Parte asegurará que un proveedor importante en su territorio otorgue a los proveedores de servicios públicos de telecomunicaciones de otra Parte, un trato no menos favorable que el otorgado por tal proveedor importante, en circunstancias similares, a sus subsidiarias, sus afiliados o a proveedores no afiliados de servicios, con respecto a: (a) la disponibilidad, suministro, tarifas o calidad de los servicios públicos de telecomunicaciones similares, y (b) la disponibilidad de interfaces técnicas necesarias para la interconexión.</t>
  </si>
  <si>
    <t>Cada Parte mantendrá medidas apropiadas para los efectos de impedir que proveedores de servicios públicos de telecomunicaciones que, individual o conjuntamente, son proveedores importantes en su territorio, participen en o mantengan prácticas anticompetitivas.</t>
  </si>
  <si>
    <t>Ninguna Parte podrá prohibir la reventa de cualquier servicio público de telecomunicaciones</t>
  </si>
  <si>
    <t>Cada Parte asegurará que un proveedor importante en su territorio: ofrezca para reventa, a tarifas razonables , a los proveedores de servicios públicos de telecomunicaciones de otra Parte, servicios públicos de telecomunicaciones que el proveedor importante suministre al por menor a los usuarios finales</t>
  </si>
  <si>
    <t>Cada Parte asegurará que un proveedor importante en su territorio no impongan condiciones o limitaciones injustificadas o discriminatorias en la reventa de aquellos servicios</t>
  </si>
  <si>
    <t>Si una Parte no requiere que un proveedor importante ofrezca un servicio público de telecomunicaciones específico para reventa, no obstante permitirá a los proveedores de servicios solicitar que el servicio se ofrezca para reventa conforme al párrafo 2, sin perjuicio de la decisión de la Parte sobre la solicitud.</t>
  </si>
  <si>
    <t>Cada Parte otorgará a su organismo regulador de telecomunicaciones u otro organismo competente, la facultad de exigir que un proveedor importante en su territorio ofrezca a los proveedores de servicios públicos de telecomunicaciones acceso a los elementos de la red de manera desagregada, en términos y condiciones, y a tarifas orientadas a costo, que sean razonables, no discriminatorias y transparentes para el suministro de servicios públicos de telecomunicaciones. Cada Parte podrá determinar los elementos de red que se requiera estén disponibles en su territorio, y los proveedores que pueden obtener aquellos elementos, de conformidad con sus leyes y regulaciones.</t>
  </si>
  <si>
    <t>Cada Parte asegurará que un proveedor importante en su territorio suministre interconexión para las instalaciones y equipos de los proveedores de servicios públicos de telecomunicaciones de otra Parte</t>
  </si>
  <si>
    <t>Cada Parte asegurará que un proveedor importante en su territorio suministre a los proveedores de servicios públicos de telecomunicaciones de otra Parte con la oportunidad de interconectar sus instalaciones y equipos con aquellos del proveedor importante</t>
  </si>
  <si>
    <t>Cada Parte asegurará que un proveedor importante en su territorio suministre a proveedores de servicios de otra Parte servicios de circuitos arrendados, que son servicios públicos de telecomunicaciones, en un plazo razonable, en términos, condiciones y tarifas que sean razonables y no discriminatorias, y basadas en una oferta generalmente disponible.</t>
  </si>
  <si>
    <t>Además del párrafo 1, cada Parte proporcionará a su organismo regulador de telecomunicaciones u otros organismos competentes la facultad de exigir a un proveedor importante en su territorio ofrecer servicios de circuitos arrendados que son servicios públicos de telecomunicaciones a proveedores de servicios de otra Parte a precios basados en capacidad y orientados a costo.</t>
  </si>
  <si>
    <t>Sujeto a los párrafos 2 y 3, cada Parte asegurará que un proveedor importante en su territorio suministre a los proveedores de servicios públicos de telecomunicaciones de otra Parte en el territorio de la Parte, co-ubicación física del equipo necesario para interconectarse o acceder a los elementos de red desagregados basada en una oferta generalmente disponible, de manera oportuna, y en términos y condiciones y tarifas orientadas a costo, que sean razonables y no discriminatorias.</t>
  </si>
  <si>
    <t>Cuando la co-ubicación física no sea practicable por razones técnicas o debido a limitaciones de espacio, cada Parte asegurará que un proveedor importante proporcione en su territorio una solución alternativa, tal como facilitar la coubicación virtual, basada en una oferta generalmente disponible de manera oportuna, y en términos y condiciones y tarifas orientadas a costo, que sean razonables y no discriminatorias.</t>
  </si>
  <si>
    <t>comercio electrónico</t>
  </si>
  <si>
    <t>autenticación electrónica significa el proceso o acción de verificar la identidad de una parte en una comunicación o transacción electrónica y garantizar la integridad de una comunicación electrónica;</t>
  </si>
  <si>
    <t>documentos de administración del comercio significa los formularios que una Parte expide o controla los cuales tienen que ser completados por o para un importador o exportador en relación con la importación o exportación de mercancías;</t>
  </si>
  <si>
    <t>información personal significa cualquier información, incluyendo datos, sobre una persona natural identificada o identificable;</t>
  </si>
  <si>
    <t>instalaciones informáticas significa servidores informáticos y dispositivos de almacenamiento para el procesamiento o almacenamiento de información para uso comercia</t>
  </si>
  <si>
    <t>mensaje electrónico comercial no solicitado significa un mensaje electrónico que se envía a una dirección electrónica con fines comerciales o publicitarios sin el consentimiento del receptor o a pesar del rechazo explícito del receptor, a través de un proveedor de servicio de acceso a Internet o, en la medida de lo previsto por las leyes y regulaciones de cada Parte, otro servicio de telecomunicaciones;</t>
  </si>
  <si>
    <t>producto digital significa un programa de cómputo, texto, video, imagen, grabación de sonido u otro producto que esté codificado digitalmente, producido para la venta o distribución comercial y que puede ser transmitido electrónicamente</t>
  </si>
  <si>
    <t>transmisión electrónica o transmitido electrónicamente significa una transmisión hecha utilizando cualesquiera medios electromagnéticos, incluyendo medios fotónicos</t>
  </si>
  <si>
    <t>Las Partes reconocen el crecimiento económico y las oportunidades proporcionadas por el comercio electrónico, y la importancia de marcos que promueven la confianza de los consumidores en el comercio electrónico y de evitar obstáculos innecesarios para su uso y desarrollo</t>
  </si>
  <si>
    <t>Este Capítulo se aplicará a las medidas adoptadas o mantenidas por una Parte que afecten el comercio por medios electrónicos</t>
  </si>
  <si>
    <t>Ninguna Parte impondrá derechos aduaneros a las transmisiones electrónicas, incluyendo el contenido transmitido electrónicamente, entre una persona de una Parte y una persona de otra Parte.</t>
  </si>
  <si>
    <t>Para mayor certeza, el párrafo 1 no impedirá que una Parte imponga impuestos internos, tarifas u otras cargas sobre el contenido transmitido electrónicamente, siempre que dichos impuestos, tarifas o cargas se impongan de una manera compatible con este Tratado</t>
  </si>
  <si>
    <t>Ninguna Parte otorgará un trato menos favorable a los productos digitales creados, producidos, publicados, contratados para, comisionados o puestos a disposición por primera vez en condiciones comerciales en el territorio de otra Parte, o a los productos digitales de los cuales el autor, intérprete, productor, desarrollador, o propietario sea una persona de otra Parte, que el que otorga a otros productos digitales similares.</t>
  </si>
  <si>
    <t>Cada Parte mantendrá un marco legal que rija las transacciones electrónicas y que sea compatible con los principios de la Ley Modelo de la CNUDMI sobre Comercio Electrónico 1996, o con la Convención de las Naciones Unidas sobre la Utilización de las Comunicaciones Electrónicas en los Contratos Internacionales, hecha en Nueva York el 23 de Noviembre de 2005.</t>
  </si>
  <si>
    <t>Cada Parte procurará evitar cualquier carga regulatoria innecesaria en las transacciones electrónicas</t>
  </si>
  <si>
    <t>Cada Parte procurará facilitar las opiniones de las personas interesadas en el desarrollo de su marco legal para las transacciones electrónicas.</t>
  </si>
  <si>
    <t>Salvo circunstancias en que se disponga algo diferente en su ordenamiento jurídico, una Parte no negará la validez legal de una firma únicamente sobre la base de que la firma está en forma electrónica.</t>
  </si>
  <si>
    <t>Ninguna Parte adoptará o mantendrá medidas sobre autenticación electrónica que prohíban a las partes de una transacción electrónica el determinar mutuamente los métodos de autenticación adecuados para esa transacción</t>
  </si>
  <si>
    <t>Ninguna Parte adoptará o mantendrá medidas sobre autenticación electrónica que impidan a las partes de una transacción electrónica de tener la
 oportunidad de probar ante las autoridades judiciales o administrativas, que su transacción cumple con cualquier requerimiento legal respecto a la autenticación</t>
  </si>
  <si>
    <t>No obstante el párrafo 2, una Parte podrá requerir que, para una categoría determinada de transacciones, el método de autenticación cumpla con ciertos estándares de desempeño o esté certificado por una autoridad acreditada conforme a su ordenamiento jurídico</t>
  </si>
  <si>
    <t>Las Partes fomentarán el uso de la autenticación electrónica interoperable</t>
  </si>
  <si>
    <t>Las Partes reconocen la importancia de adoptar y mantener medidas transparentes y efectivas para proteger a los consumidores de prácticas comerciales fraudulentas y engañosas como las referidas en el Artículo 16.6.2 (Protección al Consumidor) cuando participan en el comercio electrónico</t>
  </si>
  <si>
    <t>Cada Parte adoptará o mantendrá leyes de protección al consumidor para prohibir prácticas comerciales fraudulentas y engañosas que causen daño o un potencial daño a los consumidores que participan en actividades comerciales en línea.</t>
  </si>
  <si>
    <t>Las Partes reconocen la importancia de la cooperación entre sus respectivas agencias de protección al consumidor u otros organismos nacionales pertinentes en las actividades relacionadas con el comercio electrónico transfronterizo, con el fin de mejorar el bienestar del consumidor. Con este fin, las Partes afirman que la cooperación que se busca conforme al Artículo 16.6.5 y el Artículo 16.6.6 (Protección al Consumidor) incluye la cooperación respecto de las actividades comerciales en línea.</t>
  </si>
  <si>
    <t>Las Partes reconocen los beneficios económicos y sociales de la protección de la información personal de los usuarios del comercio electrónico y la contribución que esto hace a la mejora de la confianza del consumidor en el comercio electrónico.</t>
  </si>
  <si>
    <t>Para tal fin, cada Parte adoptará o mantendrá un marco legal que disponga la protección de la información personal de los usuarios del comercio electrónico. En el desarrollo de su marco legal para la protección de la información personal, cada Parte debería tomar en consideración los principios y directrices de los organismos internacionales pertinentes.</t>
  </si>
  <si>
    <t>Cada Parte procurará adoptar prácticas no discriminatorias al proteger a los usuarios del comercio electrónico de violaciones a la protección de la información personal ocurridas dentro de su jurisdicción.</t>
  </si>
  <si>
    <t>Cada Parte debería publicar información sobre la protección de la información personal que proporciona a los usuarios del comercio electrónico incluyendo cómo los individuos pueden ejercer recursos</t>
  </si>
  <si>
    <t>Cada Parte debería publicar información sobre la protección de la información personal que proporciona a los usuarios del comercio electrónico incluyendo cómo las empresas pueden cumplir con cualquier requisito legal</t>
  </si>
  <si>
    <t>Reconociendo que las Partes podrán tomar diferentes enfoques legales para proteger la información personal, cada Parte debería fomentar el desarrollo de mecanismos para promover la compatibilidad entre estos diferentes regímenes. Estos mecanismos podrán incluir el reconocimiento de resultados regulatorios, sean acordados autónomamente o por acuerdo mutuo, o en marcos internacionales más amplios. Para este fin, las Partes procurarán intercambiar información sobre cualquiera de tales mecanismos aplicados en sus jurisdicciones y explorarán maneras de extender estos u otros acuerdos adecuados para promover la compatibilidad entre estos.</t>
  </si>
  <si>
    <t>Cada Parte procurará poner a disposición del público en forma electrónica los documentos de administración del comercio</t>
  </si>
  <si>
    <t>Cada Parte procurará aceptar los documentos de administración del comercio presentados electrónicamente, como el equivalente legal de la versión en papel de aquellos documento</t>
  </si>
  <si>
    <t>Sujeto a las políticas, leyes y regulaciones aplicables, las Partes reconocen los beneficios de que los consumidores en sus territorios tengan la capacidad de acceder y usar los servicios y aplicaciones a elección del consumidor disponibles en Internet, sujeto a una administración razonable de la red</t>
  </si>
  <si>
    <t>Para los efectos de determinar si una mercancía importada a su territorio es originaria, la Parte importadora podrá realizar una verificación de cualquier solicitud de tratamiento arancelario preferencial mediante uno o más de los siguientes: (a) una solicitud por escrito de información al importador de la mercancía; (b) una solicitud por escrito de información al exportador o productor de la mercancía; (c) una visita de verificación a las instalaciones del exportador o productor de la mercancía; (d) para una mercancía textil o prenda de vestir, los procedimientos establecidos en el Artículo 4.6 (Verificación); u (e) otros procedimientos que podrán ser decididos por la Parte importadora y la Parte donde un exportador o productor de la mercancía está ubicado.</t>
  </si>
  <si>
    <t xml:space="preserve">Sujeto a las políticas, leyes y regulaciones aplicables, las Partes reconocen los beneficios de que los consumidores en sus territorios tengan la capacidad de conectar los dispositivos de usuario final de elección del consumidor </t>
  </si>
  <si>
    <t>Sujeto a las políticas, leyes y regulaciones aplicables, las Partes reconocen los beneficios de que los consumidores en sus territorios tengan la capacidad de acceder a información sobre las prácticas de administración de redes del proveedor del servicio de acceso a Internet del consumidor</t>
  </si>
  <si>
    <t>Las Partes reconocen que cada Parte podrá tener sus propios requisitos regulatorios sobre la transferencia de información por medios electrónicos</t>
  </si>
  <si>
    <t>Cada Parte permitirá la transferencia transfronteriza de información por medios electrónicos, incluyendo la información personal, cuando esta actividad sea para la realización de un negocio de una persona cubierta</t>
  </si>
  <si>
    <t>Las Partes reconocen que un proveedor que busque la interconexión internacional de Internet debería poder negociar con los proveedores de otra Parte sobre una base comercial. Estas negociaciones podrán incluir negociaciones sobre la compensación para el establecimiento, la operación y el mantenimiento de las instalaciones de los proveedores respectivos</t>
  </si>
  <si>
    <t>Las Partes reconocen que cada Parte podrá tener sus propios requisitos regulatorios relativos al uso de instalaciones informáticas, incluyendo los requisitos que buscan asegurar la seguridad y confidencialidad de las comunicaciones.</t>
  </si>
  <si>
    <t>Cada Parte adoptará o mantendrá medidas relativas a los mensajes electrónicos comerciales no solicitados que requieran a los proveedores de mensajes electrónicos comerciales no solicitados, facilitar la capacidad de los receptores para prevenir la recepción continua de aquellos mensajes</t>
  </si>
  <si>
    <t>Cada Parte adoptará o mantendrá medidas relativas a los mensajes electrónicos comerciales no solicitados que requieran el consentimiento de los receptores, según se especifique de acuerdo con las leyes y regulaciones de cada Parte, para recibir mensajes electrónicos comerciales</t>
  </si>
  <si>
    <t>Cada Parte adoptará o mantendrá medidas relativas a los mensajes electrónicos comerciales no solicitados que de forma diferente dispongan la minimización de los mensajes electrónicos comerciales no solicitados</t>
  </si>
  <si>
    <t>Cada Parte proporcionará recursos contra los proveedores de mensajes electrónicos comerciales no solicitados que no cumplan con las medidas adoptadas o mantenidas de conformidad con el párrafo 1.</t>
  </si>
  <si>
    <t>Las Partes reconocen la importancia de desarrollar las capacidades de sus entidades nacionales responsables de la respuesta a incidentes de seguridad informática</t>
  </si>
  <si>
    <t>Las Partes reconocen la importancia de utilizar los mecanismos de colaboración existentes para cooperar en identificar y mitigar las intrusiones maliciosas o la diseminación de códigos maliciosos que afecten a las redes electrónicas de las Partes</t>
  </si>
  <si>
    <t>Ninguna Parte requerirá la transferencia de, o el acceso al, código fuente del programa informático propiedad de una persona de otra Parte, como condición para la importación, distribución, venta o uso de tal programa informático, o de productos que contengan tal programa informático, en su territorio.</t>
  </si>
  <si>
    <t>Para los efectos de este Artículo, el programa informático sujeto al párrafo 1 se limita al programa informático o productos de mercados masivos que contengan tal programa informático, y no incluye el programa informático utilizado para la infraestructura crítica.</t>
  </si>
  <si>
    <t>Nada de lo dispuesto en este Artículo impedirá la inclusión o implementación de términos y condiciones relativos al suministro del código fuente en los contratos negociados comercialmente</t>
  </si>
  <si>
    <t>Nada de lo dispuesto en este Artículo impedirá a una Parte requerir la modificación del código fuente del programa informático necesaria para que ese programa informático cumpla con las leyes o regulaciones que no sean incompatibles con este Tratado.</t>
  </si>
  <si>
    <t>Reconociendo la naturaleza global del comercio electrónico, las Partes procurarán trabajar conjuntamente para apoyar a las PYMEs a superar los obstáculos para su uso</t>
  </si>
  <si>
    <t>Reconociendo la naturaleza global del comercio electrónico, las Partes procurarán intercambiar información y compartir experiencias sobre regulaciones, políticas, aplicación y cumplimiento relativo al comercio electrónico, incluyendo: (i) protección de la información personal;
(ii) protección del consumidor en línea que incluyan medios de resarcimiento para el consumidor y que fortalezca la confianza del consumidor; (iii) mensajes electrónicos comerciales no solicitados; (iv) seguridad en las comunicaciones electrónicas; (v) autenticación; y (vi) gobierno electrónico;</t>
  </si>
  <si>
    <t>desarrollo</t>
  </si>
  <si>
    <t>Las Partes afirman su compromiso de promover y fortalecer un ambiente abierto de comercio e inversión que busca mejorar el bienestar, reducir la pobreza, elevar el nivel de vida y crear nuevas oportunidades de empleo en apoyo al desarrollo.</t>
  </si>
  <si>
    <t>Las Partes reconocen la importancia del desarrollo en la promoción de un crecimiento económico inclusivo, así como el rol instrumental que el comercio y la inversión pueden desempeñar para contribuir al desarrollo económico y la prosperidad. El crecimiento económico inclusivo comprende una mayor distribución de base amplia de los beneficios del crecimiento económico a través de la expansión de los negocios y la industria, la creación de empleos, y la disminución de la pobreza.</t>
  </si>
  <si>
    <t>Las Partes reconocen que el crecimiento económico y el desarrollo contribuyen a alcanzar los objetivos de este Tratado de promover la integración económica regional.</t>
  </si>
  <si>
    <t>Las Partes también reconocen que la coordinación interna efectiva de las políticas de comercio, inversión y desarrollo puede contribuir al desarrollo económico sostenible.</t>
  </si>
  <si>
    <t>Las Partes reconocen el potencial para actividades conjuntas de desarrollo entre las Partes para reforzar esfuerzos para alcanzar objetivos de desarrollo sostenible.</t>
  </si>
  <si>
    <t>Las Partes también reconocen que las actividades llevadas a cabo conforme al Capítulo 21 (Cooperación y Desarrollo de Capacidades) son un componente importante de las actividades conjuntas de desarrollo.</t>
  </si>
  <si>
    <t>Las Partes reconocen la importancia del liderazgo de cada Parte en la implementación de políticas de desarrollo, incluyendo políticas diseñadas para que sus nacionales maximicen el aprovechamiento de las oportunidades creadas por este Tratado</t>
  </si>
  <si>
    <t>Las Partes reconocen que este Tratado ha sido diseñado de manera que toma en consideración los diferentes niveles de desarrollo económico de las Partes, incluso mediante disposiciones que apoyan y permiten el logro de objetivos nacionales de desarrollo.</t>
  </si>
  <si>
    <t>Las Partes además reconocen que la transparencia, el buen gobierno y la rendición de cuentas contribuyen a la efectividad de las políticas de desarrollo.</t>
  </si>
  <si>
    <t>Las Partes reconocen que el crecimiento económico de base amplia reduce la pobreza, permite la entrega sostenible de servicios básicos, y expande las oportunidades para que las personas tengan una vida saludable y productiva.</t>
  </si>
  <si>
    <t>Las Partes reconocen que el crecimiento económico de base amplia promueve la paz, estabilidad, instituciones democráticas, oportunidades atractivas de inversión, y efectividad al abordar los desafíos regionales y globales.</t>
  </si>
  <si>
    <t>Las Partes también reconocen que generar y mantener el crecimiento económico de base amplia requiere un compromiso sostenido de alto nivel de sus gobiernos para administrar efectiva y eficientemente las instituciones públicas, invertir en infraestructura pública, bienestar, sistemas de salud y educación, y fomentar el espíritu emprendedor y el acceso a las oportunidades económicas.</t>
  </si>
  <si>
    <t>Las Partes podrán mejorar el crecimiento económico de base amplia a través de políticas que aprovechen las oportunidades de comercio e inversión creadas por este Tratado a fin de contribuir, entre otras cosas, al desarrollo sostenible y la disminución de la pobreza. Estas políticas podrán incluir aquellas relacionadas a la promoción de enfoques basados en el mercado orientados a mejorar las condiciones de comercio y el acceso al financiamiento para zonas o poblaciones vulnerables, y PYMEs.</t>
  </si>
  <si>
    <t>Las Partes reconocen que mejorar las oportunidades en sus territorios para que las mujeres, incluyendo a trabajadoras y empresarias, participen en la economía interna y global contribuye al desarrollo económico. Las Partes además reconocen el beneficio de compartir sus diversas experiencias en diseñar, implementar y fortalecer programas para fomentar esta participación.</t>
  </si>
  <si>
    <t>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desarrollo de redes de liderazgo de mujeres</t>
  </si>
  <si>
    <t>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programas orientados a ayudar a las mujeres a desarrollar sus habilidades y capacidades, y mejorar su acceso a los mercados, la tecnología y el financiamiento</t>
  </si>
  <si>
    <t>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identificación de mejores prácticas relacionadas con la flexibilidad laboral.</t>
  </si>
  <si>
    <t>Las Partes reconocen que la promoción y el desarrollo de la educación, ciencia y tecnología, investigación e innovación pueden desempeñar un rol importante en la aceleración del crecimiento, mejora de la competitividad, creación de empleos y expansión del comercio y la inversión entre las Partes.</t>
  </si>
  <si>
    <t>Las Partes además reconocen que las políticas relacionadas con la educación, ciencia y tecnología, investigación e innovación pueden ayudar a las Partes a maximizar los beneficios derivados de este Tratado. Por consiguiente, las Partes podrán fomentar el diseño de políticas en estas áreas que tomen en consideración las oportunidades de comercio e inversión que surjan de este Tratado, con el fin de incrementar más esos beneficios. Esas políticas podrán incluir iniciativas con el sector privado, incluyendo aquellas dirigidas a desarrollar conocimientos especializados y habilidades gerenciales relevantes, y mejorar la capacidad de las empresas para transformar las innovaciones en productos competitivos y empresas emergentes.</t>
  </si>
  <si>
    <t>Las Partes reconocen que las actividades conjuntas entre las Partes para promover la maximización de los beneficios del desarrollo derivados de este Tratado pueden reforzar las estrategias nacionales de desarrollo, incluyendo, según sea apropiado, mediante el trabajo con socios bilaterales, empresas privadas, instituciones académicas y organizaciones no gubernamentales.</t>
  </si>
  <si>
    <t>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discusión entre las Partes para promover, según sea apropiado, la alineación de los programas de asistencia y financiamiento al desarrollo de las Partes con prioridades nacionales de desarrollo</t>
  </si>
  <si>
    <t>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consideración de maneras para ampliar la participación en ciencia, tecnología e investigación para promover la aplicación de usos innovadores de la ciencia y tecnología, promover el desarrollo y desarrollar capacidades</t>
  </si>
  <si>
    <t>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facilitación de alianzas entre el sector público y privado que permitan a las empresas privadas, incluidas las PYMEs, llevar su experiencia y recursos a asociaciones cooperativas con agencias gubernamentales en apoyo a los objetivos de desarrollo</t>
  </si>
  <si>
    <t>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participación del sector privado, incluyendo organizaciones filantrópicas y empresas, y organizaciones no gubernamentales en actividades de apoyo al desarrollo</t>
  </si>
  <si>
    <t>Las Partes establecen un Comité de Desarrollo (Comité), integrado por representantes gubernamentales de cada Parte</t>
  </si>
  <si>
    <t>El Comité deberá facilitar el intercambio de información sobre las experiencias de las Partes respecto a la formulación e implementación de políticas
nacionales destinadas a obtener los mayores beneficios posibles de este Tratado</t>
  </si>
  <si>
    <t>El Comité deberá facilitar el intercambio de información sobre las experiencias y lecciones aprendidas por las Partes a través de actividades conjuntas de desarrollo llevadas a cabo conforme al Artículo 23.6 (Actividades Conjuntas de Desarrollo);</t>
  </si>
  <si>
    <t>El Comité deberá discutir cualquier propuesta para futuras actividades conjuntas de desarrollo en apoyo a políticas de desarrollo relacionadas con el
comercio y la inversión</t>
  </si>
  <si>
    <t>El Comité deberá invitar, según sea apropiado, a instituciones donantes internacionales, entidades del sector privado, organizaciones no gubernamentales u otras instituciones pertinentes para asistir en el desarrollo e implementación de actividades conjuntas de desarrollo</t>
  </si>
  <si>
    <t>El Comité deberá llevar a cabo otras funciones que las Partes podrán decidir con respecto a maximizar los beneficios para el desarrollo derivados de este Tratado</t>
  </si>
  <si>
    <t>El Comité deberá considerar cuestiones relacionadas con la implementación y operación de este Capítulo, con miras a considerar formas en que el Capítulo pueda mejorar los beneficios de desarrollo de este Tratado</t>
  </si>
  <si>
    <t>El Comité se reunirá dentro de un año a partir de la fecha de entrada en vigor de este Tratado, y posteriormente cuando sea necesario.</t>
  </si>
  <si>
    <t>En el desempeño de sus funciones, el Comité podrá trabajar con otros comités, grupos de trabajo y cualquier otro órgano subsidiario establecido conforme a este Tratado.</t>
  </si>
  <si>
    <t>En caso de cualquier incompatibilidad entre este Capítulo y otro Capítulo de este Tratado, el otro Capítulo prevalecerá en la medida de la incompatibilidad.</t>
  </si>
  <si>
    <t>la prevención, la reducción, o control de una fuga, descarga, o emisión de contaminantes ambientales</t>
  </si>
  <si>
    <t>el control de productos químicos, sustancias, materiales, o desechos peligrosos o tóxicos para el medio ambiente, y la difusión de información relacionada con ello</t>
  </si>
  <si>
    <t>la protección o conservación de la flora o fauna silvestres, incluso especies en peligro de extinción, su hábitat y las áreas naturales bajo protección especial,</t>
  </si>
  <si>
    <t>Los objetivos de este Capítulo son promover políticas y prácticas comerciales y ambientales que se apoyen mutuamente; promover altos niveles de protección ambiental y una aplicación efectiva de las leyes ambientales; y mejorar las capacidades de las Partes para abordar asuntos ambientales relacionados con el comercio, incluso mediante la cooperación, en fomento al desarrollo sostenible</t>
  </si>
  <si>
    <t>alternativas ambientalmente amigables a las sustancias que agotan el ozono;</t>
  </si>
  <si>
    <t>prácticas, políticas y programas para la gestión de refrigerantes;</t>
  </si>
  <si>
    <t xml:space="preserve">metodologías para la medición del ozono estratosférico  </t>
  </si>
  <si>
    <t>combatir el comercio ilegal de sustancias que agotan el ozono</t>
  </si>
  <si>
    <t>emisiones de los buques</t>
  </si>
  <si>
    <t>contaminación accidental por buques;</t>
  </si>
  <si>
    <t>contaminación por operaciones rutinarias de los buques;</t>
  </si>
  <si>
    <t>contaminación deliberada por buques;</t>
  </si>
  <si>
    <t xml:space="preserve">desarrollo de tecnologías para minimizar desechos generados por los buques; </t>
  </si>
  <si>
    <t>adecuación de las instalaciones portuarias para recepción de desechos</t>
  </si>
  <si>
    <t>mayor protección en áreas geográficas especiales;</t>
  </si>
  <si>
    <t>medidas de aplicación, incluyendo notificaciones a los Estados de pabellón y, según sea apropiado, por los Estados de puerto.</t>
  </si>
  <si>
    <t>Las Partes reconocen que la contaminación del aire es una grave amenaza para la salud pública, la integridad de los ecosistemas, y el desarrollo sostenible y que contribuye a otros problemas ambientales; y advierten que la reducción de ciertos contaminantes del aire puede proporcionar múltiples beneficios.</t>
  </si>
  <si>
    <t>Observando que la contaminación del aire puede trasladarse largas distancias e impactar la capacidad de cada Parte para lograr sus objetivos de calidad del aire, las Partes reconocen la importancia de reducir la contaminación del aire tanto nacional como transfronteriza, y que la cooperación puede ser benéfica para alcanzar estos objetivos.</t>
  </si>
  <si>
    <t>Las Partes reconocen además la importancia de la participación pública y la transparencia en el desarrollo e implementación de medidas para prevenir la contaminación del aire y en asegurar el acceso a datos sobre la calidad del aire. Por consiguiente, cada Parte pondrá a disposición del público los datos y la información sobre la calidad del aire relativa a sus programas y actividades asociados de conformidad con el Artículo 32.7 ( Divulgación de la Información), y procurará garantizar que estos datos e información sean fácilmente accesibles y comprensibles para el público.</t>
  </si>
  <si>
    <t>planificación de la calidad del aire ambiental;</t>
  </si>
  <si>
    <t>metodologías de medición e inventario para la medición de la calidad del aire y de las emisiones</t>
  </si>
  <si>
    <t>modelado y monitoreo, incluyendo la distribución espacial de las principales fuentes y sus emisiones</t>
  </si>
  <si>
    <t>tecnologías y prácticas de reducción, control y prevención.</t>
  </si>
  <si>
    <t>Las Partes reconocen la importancia de tomar medidas para prevenir y reducir la basura marina, incluidos los desechos plásticos y micro plásticos, con el fin de preservar la salud humana y los ecosistemas marinos y costeros, prevenir la pérdida de biodiversidad, y mitigar los costos e impactos de la basura marina.</t>
  </si>
  <si>
    <t>Reconociendo la naturaleza global del desafío de los desechos marinos, cada Parte tomará medidas para prevenir y reducir la basura marina.</t>
  </si>
  <si>
    <t>Reconociendo que las Partes están tomando medidas para abordar el tema de la basura marina en otros foros, de conformidad con el Artículo 24.25 (Cooperación Ambiental), las Partes cooperarán para abordar asuntos de interés mutuo con respecto al combate a la basura marina, tales como tratar la contaminación terrestre y marina, promover la infraestructura para la gestión de residuos, e impulsar esfuerzos relacionados con artes de pesca abandonados, perdidos o de otra manera descartados.</t>
  </si>
  <si>
    <t>Cada Parte alentará a las empresas organizadas o constituidas conforme a sus leyes, o que operen en su territorio, a adoptar e implementar las mejores prácticas voluntarias de responsabilidad social corporativa que estén relacionadas con el medio ambiente, tales como aquellas en directrices y lineamientos reconocidos internacionalmente que han sido respaldados o son apoyados por esa Parte, para fortalecer la coherencia entre los objetivos económicos y los ambientales.</t>
  </si>
  <si>
    <t>Las Partes reconocen que mecanismos flexibles y voluntarios, por ejemplo, auditorías e informes voluntarios, mecanismos basados en el mercado, intercambio voluntario de información 24-10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sus beneficios ambientales y eviten la creación de barreras innecesarias al comercio</t>
  </si>
  <si>
    <t>el uso de mecanismos flexibles y voluntarios para proteger el medio ambiente y los recursos naturales, tales como a través de la conservación y uso sostenible de esos recursos, en su territorio</t>
  </si>
  <si>
    <t>a sus autoridades pertinentes, al sector privado, a las organizaciones no gubernamentales y a otras personas interesadas involucradas en el desarrollo de criterios usados para evaluar el desempeño ambiental, con respecto a estos mecanismos voluntarios, a continuar el desarrollo y la mejora de dichos criterios</t>
  </si>
  <si>
    <t>Las Partes reconocen la importancia de la conservación y el uso sostenible de la diversidad biológica, así como los servicios ecosistémicos que proporciona, y su papel clave en el logro del desarrollo sostenible</t>
  </si>
  <si>
    <t>Por consiguiente, cada Parte promoverá y fomentará la conservación y el uso sostenible de la diversidad biológica, de conformidad con su ordenamiento jurídico o política.</t>
  </si>
  <si>
    <t>Las Partes reconocen la importancia de respetar, preservar y mantener el conocimiento y las prácticas de los pueblos indígenas y las comunidades locales que entrañen estilos tradicionales de vida que contribuyan a la conservación y uso sostenible de la diversidad biológica.</t>
  </si>
  <si>
    <t>la conservación y el uso sostenible de la diversidad biológica;</t>
  </si>
  <si>
    <t>la integración de la conservación y el uso sostenible de la diversidad biológica en los sectores pertinentes;</t>
  </si>
  <si>
    <t>la protección y preservación de los ecosistemas y los servicios ecosistémicos</t>
  </si>
  <si>
    <t>Las Partes reconocen que el movimiento transfronterizo de especies exóticas invasoras terrestres y acuáticas a través de vías relacionadas con el comercio puede afectar negativamente el medio ambiente, las actividades económicas y el desarrollo, y la salud humana. Las Partes también reconocen que la prevención, detección, control y, cuando sea posible, la erradicación de especies exóticas invasoras son estrategias fundamentales para el manejo de dichos impactos adversos</t>
  </si>
  <si>
    <t>Por consiguiente, el Comité de Medio Ambiente establecido conforme al Artículo 24.26.2 (Comité de Medio Ambiente y Puntos de Contacto) se coordinará con el Comité de Medidas Sanitarias y Fitosanitarias establecido conforme al Artículo 9.17 (Comité de Medidas Sanitarias y Fitosanitarias) a fin de identificar oportunidades de cooperación para intercambiar información y experiencias de manejo sobre el movimiento, prevención, detección, control y erradicación de especies exóticas invasoras, con miras a mejorar los esfuerzos para evaluar y abordar los riesgos e impactos adversos de las especies exóticas invasoras</t>
  </si>
  <si>
    <t>Por consiguiente, las Partes reconocen la importancia de tomar medidas orientadas a la conservación y el manejo sostenible de las pesquerías y la contribución de esas medidas para proporcionar oportunidades ambientales, económicas y sociales para las generaciones presentes y futuras. Las Partes también reconocen la importancia de promover y facilitar el comercio de pescado y productos pesqueros obtenidos y manejados de forma sostenible y legal, al mismo tiempo que aseguran que el comercio de estos productos no esté sujeto a barreras innecesarias o injustificadas al comercio, dado el efecto negativo que tales barreras pueden tener en el bienestar de sus comunidades que dependen de la industria pesquera para su sustento.</t>
  </si>
  <si>
    <t>prevenir la sobrepesca y la sobrecapacidad a través de medidas apropiadas, tales como límites de entrada, tiempo, área y otras restricciones, y el establecimiento y la aplicación de límites de captura o esfuerzo</t>
  </si>
  <si>
    <t>reducir la captura incidental de especies no objetivo y juveniles, incluyendo a través de la regulación de, y la implementación de medidas asociadas con, los artes y métodos de pesca que resulten en captura incidental y de la regulación de la pesca en áreas en las que sea probable que se produzca la captura incidenta</t>
  </si>
  <si>
    <t>promover la recuperación de poblaciones en sobrepesca para todas las pesquerías marinas en las cuales las personas de la Parte realizan actividades de pesca</t>
  </si>
  <si>
    <t>proteger el hábitat marino mediante la cooperación, según sea apropiado, para prevenir o mitigar los impactos adversos significativos de la pesca</t>
  </si>
  <si>
    <t>prevenir el uso de venenos y explosivos con el propósito de pesca comercial de peces</t>
  </si>
  <si>
    <t>Cada Parte promoverá la conservación a largo plazo de tiburones, tortugas marinas, aves marinas y mamíferos marinos, a través de la implementación y el cumplimiento efectivo de medidas de conservación y manejo</t>
  </si>
  <si>
    <t>Las Partes reconocen que la implementación de un sistema de manejo pesquero que esté diseñado para prevenir la sobrepesca y sobrecapacidad y para promover la recuperación de poblaciones en sobrepesca debe incluir el control, la reducción y eventual eliminación de todas las subvenciones que contribuyen a la sobrepesca y sobrecapacidad.</t>
  </si>
  <si>
    <t>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silvestres, y reduce el valor económico y ambiental de estos recursos naturales</t>
  </si>
  <si>
    <t>intercambiarán información y experiencias sobre asuntos de interés mutuo relacionados con el combate a la toma y el comercio ilegales de fauna y flora silvestres, incluyendo el combate a la tala ilegal y el comercio ilegal asociado, y la promoción del comercio legal de productos asociado</t>
  </si>
  <si>
    <t>realizarán, según sea apropiado, actividades conjuntas sobre asuntos de conservación de interés mutuo, incluso mediante foros regionales e internacionales pertinentes</t>
  </si>
  <si>
    <t>tomar medidas apropiadas para proteger y conservar la fauna y flora silvestres que ha identificado en riesgo dentro de su territorio, incluyendo medidas para conservar la integridad ecológica de áreas naturales bajo protección especial, por ejemplo, los pastizales y humedales</t>
  </si>
  <si>
    <t>mantener o fortalecer la capacidad gubernamental y los marcos institucionales para promover la conservación de fauna y flora silvestres, y procurar mejorar la participación pública y la transparencia en estos marcos institucionales</t>
  </si>
  <si>
    <t>procurar desarrollar y fortalecer la cooperación y consultas con entidades no gubernamentales interesadas y otras partes interesadas con el fin de fomentar la implementación de medidas para combatir la toma y el comercio ilegales de fauna y flora silvestres.</t>
  </si>
  <si>
    <t>la conservación y la gestión sostenible de los bosques para proporcionar beneficios económicos y sociales ambientales para las generaciones presentes y futuras</t>
  </si>
  <si>
    <t>el papel fundamental de los bosques en la provisión de numerosos servicios ecosistémicos, incluido el almacenamiento de carbono, el mantenimiento de la cantidad y la calidad del agua, la estabilización de los suelos, y la provisión de un hábitat para la fauna y flora silvestres</t>
  </si>
  <si>
    <t>combatir la tala ilegal y el comercio asociado</t>
  </si>
  <si>
    <t>Las Partes reconocen la importancia del comercio y la inversión en bienes y servicios ambientales, incluidas las tecnologías limpias, como un medio para mejorar el desempeño ambiental y económico, contribuyendo al crecimiento verde y a los empleos, y fomentando el desarrollo sostenible, al tiempo que abordan desafíos ambientales globales.</t>
  </si>
  <si>
    <t>Las Partes reconocen el derecho soberano de cada Parte a establecer sus propios niveles de protección ambiental y sus propias prioridades ambientales, así como a establecer, adoptar, o modificar sus leyes y políticas ambientales consecuentemente.</t>
  </si>
  <si>
    <t>Cada Parte procurará asegurar que sus leyes y políticas ambientales provean y alienten altos niveles de protección ambiental y procurará seguir mejorando sus respectivos niveles de protección ambiental.</t>
  </si>
  <si>
    <t>Cada Parte mantendrá procedimientos apropiados para evaluar los impactos ambientales de proyectos propuestos que estén sujetos a una acción del nivel central del gobierno de esa Parte y que puedan causar efectos significativos sobre el medio ambiente con el fin de evitar, minimizar
o mitigar efectos adversos.</t>
  </si>
  <si>
    <t>Cada Parte asegurará que dichos procedimientos dispongan la divulgación de información al público y, de conformidad con su ordenamiento jurídico, permitan la participación del público.</t>
  </si>
  <si>
    <t>Las Partes reconocen el importante papel que los acuerdos multilaterales de medio ambiente pueden jugar en la protección del medio ambiente y como una respuesta de la comunidad internacional a los problemas ambientales globales o regionales.</t>
  </si>
  <si>
    <t>Las Partes reconocen que las emisiones de ciertas sustancias pueden agotar considerablemente y modificar la capa de ozono en una manera que podría tener efectos adversos sobre la salud humana y el medio ambiente. Por consiguiente, cada Parte tomará medidas para controlar la producción y consumo de, y el comercio en, dichas sustancias.</t>
  </si>
  <si>
    <t>Las Partes también reconocen la importancia de la participación y la consulta públicas, de conformidad con su respectiva ley o política, en el desarrollo e implementación de medidas relativas a la protección de la capa de ozono. Cada Parte pondrá a disposición del público información apropiada sobre sus programas y actividades, incluyendo programas de cooperación, que estén relacionados con la protección de la capa de ozono.</t>
  </si>
  <si>
    <t>Las Partes reconocen la importancia de proteger y preservar el medio marino. Para ello, cada Parte tomará medidas para prevenir la contaminación del medio marino por buques</t>
  </si>
  <si>
    <t>Las Partes también reconocen la importancia de la participación y la consulta públicas, de conformidad con su respectiva ley o política, en el desarrollo e implementación de medidas para prevenir la contaminación del medio marino por buques. Cada Parte pondrá a disposición del público información apropiada sobre sus programas y actividades, incluyendo programas de cooperación, que estén relacionados con la prevención de la contaminación del medio marino por buques.</t>
  </si>
  <si>
    <t xml:space="preserve">__label__ambiental ley ambiental significa una ley o reglamento de una Parte, o disposiciones de los mismos, incluyendo cualquiera que implemente las obligaciones de la Parte bajo un acuerdo multilateral de medio ambiente, cuyo propósito principal sea la protección del medio ambiente </t>
  </si>
  <si>
    <t>__label__ambiental prevención, la reducción o control de: una fuga, descarga o emisión de contaminantes ambientales</t>
  </si>
  <si>
    <t>__label__ambiental control de productos químicos, sustancias, materiales o desechos peligrosos o tóxicos para el medio ambiente, y la difusión de información relacionada con ello</t>
  </si>
  <si>
    <t>__label__ambiental protección o conservación de la flora y fauna silvestres, incluso especies en peligro de extinción, su hábitat, y las áreas naturales bajo protección especial</t>
  </si>
  <si>
    <t>__label__ambiental promover políticas comerciales y ambientales que se apoyen mutuamente; promover altos niveles de protección ambiental y una aplicación efectiva de las leyes ambientales; y fomentar las capacidades de las Partes para tratar asuntos ambientales relacionados con el comercio, incluyendo a través de la cooperación</t>
  </si>
  <si>
    <t>__label__ambiental las Partes reconocen que una mayor cooperación para proteger y conservar el medio ambiente y manejar sosteniblemente sus recursos naturales trae beneficios que pueden contribuir al desarrollo sostenible, a fortalecer su gobernanza ambiental y a complementar los objetivos de este Tratado.</t>
  </si>
  <si>
    <t>__label__ambiental Las Partes reconocen la importancia de políticas y prácticas comerciales y ambientales que se apoyen mutuamente para mejorar la protección ambiental en el fomento al desarrollo sostenible</t>
  </si>
  <si>
    <t>__label__ambiental Cada Parte procurará asegurar que sus leyes y políticas ambientales prevean y alienten altos niveles de protección ambiental y continúen mejorando sus respectivos niveles de protección ambiental</t>
  </si>
  <si>
    <t>__label__ambiental Las Partes reconocen que los acuerdos multilaterales de medio ambiente de los que son parte juegan un papel importante, a nivel global y nacional, en la protección del medio ambiente y que su respectiva implementación de estos acuerdos es crítica para alcanzar los objetivos ambientales de estos acuerdos. Por consiguiente, cada Parte afirma su compromiso para implementar los acuerdos multilaterales de medio ambiente de los que es parte.</t>
  </si>
  <si>
    <t>__label__ambiental Las Partes reconocen que las emisiones de ciertas sustancias pueden agotar considerablemente y modificar la capa de ozono en una forma que podría tener efectos nocivos sobre la salud humana y el medio ambiente. Por consiguiente, cada 20-5 Parte tomará medidas para controlar la producción y consumo de, y el comercio en, dichas sustancias</t>
  </si>
  <si>
    <t>__label__ambiental las Partes cooperarán para tratar asuntos de interés mutuo relacionados con sustancias que agotan el ozono</t>
  </si>
  <si>
    <t>__label__ambiental  las alternativas ambientalmente amigables a las sustancias que agotan el ozono</t>
  </si>
  <si>
    <t>__label__ambiental las prácticas, políticas y programas para la gestión de refrigerantes</t>
  </si>
  <si>
    <t>__label__ambiental las metodologías para la medición del ozono estratosférico</t>
  </si>
  <si>
    <t>__label__ambiental el combate del comercio ilegal de sustancias que agotan el ozono</t>
  </si>
  <si>
    <t>__label__ambiental importancia de proteger y preservar el medio marino. Con ese fin, cada Parte tomará medidas para prevenir la contaminación del medio marino por buques</t>
  </si>
  <si>
    <t>__label__ambiental Las áreas podrán incluir contaminación accidental por buques</t>
  </si>
  <si>
    <t>__label__ambiental Las áreas podrán incluir contaminación por operaciones rutinarias de los buques</t>
  </si>
  <si>
    <t>__label__ambiental Las áreas podrán incluir contaminación deliberada por buques</t>
  </si>
  <si>
    <t>__label__ambiental Las áreas podrán incluir desarrollo de tecnologías para minimizar desechos generados por los buques</t>
  </si>
  <si>
    <t>__label__ambiental Las áreas podrán incluir emisiones de los buques</t>
  </si>
  <si>
    <t>__label__ambiental Las áreas podrán incluir adecuación de las instalaciones portuarias para recepción de desechos</t>
  </si>
  <si>
    <t>__label__ambiental Las áreas podrán incluir protección incrementada en áreas geográficas especiales</t>
  </si>
  <si>
    <t xml:space="preserve">__label__ambiental Las áreas podrán incluir medidas de aplicación, incluyendo notificaciones a los Estados de pabellón y, según sea apropiado, por los Estados de puerto. </t>
  </si>
  <si>
    <t>__label__ambiental Si una comunicación afirma que una Parte no está aplicando efectivamente sus leyes ambientales, a continuación de la respuesta por escrito a la comunicación de esa Parte, cualquier otra Parte podrá solicitar que el Comité de Medio Ambiente (Comité) discuta la comunicación y la respuesta escrita, con miras a una mejor comprensión del asunto planteado en la comunicación y, según sea apropiado, para considerar si el asunto podría beneficiarse de las actividades de cooperación.</t>
  </si>
  <si>
    <t>__label__ambiental Cada Parte debería alentar a las empresas que operan dentro de su territorio o jurisdicción, a que adopten voluntariamente, en sus políticas y prácticas, principios de responsabilidad social corporativa que estén relacionados con el medio ambiente, que sean compatibles con directrices y lineamientos reconocidos internacionalmente que han sido respaldados o son apoyados por esa Parte.</t>
  </si>
  <si>
    <t>__label__ambiental Las Partes reconocen que los mecanismos flexibles y voluntarios, por ejemplo, auditorías y informes voluntarios, incentivos basados en el mercado, intercambio voluntario de información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los beneficios ambientales y eviten la creación de barreras innecesarias al comercio.</t>
  </si>
  <si>
    <t>__label__ambiental uso de mecanismos flexibles y voluntarios para proteger los recursos naturales y el medio ambiente en su territorio; y</t>
  </si>
  <si>
    <t>__label__ambiental a sus autoridades pertinentes, empresas y organizaciones empresariales, organizaciones no gubernamentales y otras personas interesadas involucradas en el desarrollo de criterios usados para evaluar el desempeño ambiental, con respecto a esos mecanismos voluntarios, a continuar el desarrollo y la mejora de dichos criterios.</t>
  </si>
  <si>
    <t>__label__ambiental Además, si las entidades del sector privado o las organizaciones no gubernamentales desarrollan mecanismos voluntarios para la promoción de productos basados en las cualidades ambientales, cada Parte debería alentar a esas entidades y organizaciones a desarrollar mecanismos voluntarios que, entre otras cosas: (a) sean veraces, no induzcan a confusión y tomen en cuenta información científica y técnica; (b) si son aplicables y están disponibles, estén basados en normas, guías o recomendaciones internacionales pertinentes, y mejores prácticas; (c) promuevan la competencia y la innovación; y (d) no traten a un producto de manera menos favorable sobre la base de su origen.</t>
  </si>
  <si>
    <t>__label__ambiental Las Partes reconocen la importancia de la conservación y el uso sostenible de la diversidad biológica y su rol clave en el logro del desarrollo sostenible</t>
  </si>
  <si>
    <t>__label__ambiental Por consiguiente, cada Parte promoverá y alentará la conservación y el uso sostenible de la diversidad biológica, de conformidad con su ordenamiento jurídico o política.</t>
  </si>
  <si>
    <t>__label__ambiental Las Partes reconocen la importancia de respetar, preservar y mantener el conocimiento y las prácticas de las comunidades indígenas y locales que entrañen estilos tradicionales de vida que contribuyan a la conservación y uso sostenible de la diversidad biológica.</t>
  </si>
  <si>
    <t>__label__ambiental Las Partes reconocen la importancia de facilitar el acceso a recursos genéticos dentro de sus respectivas jurisdicciones nacionales, de conformidad con las obligaciones internacionales de cada Parte. Las Partes además reconocen que algunas Partes requieren, a través de medidas nacionales, el consentimiento informado previo para acceder a dichos recursos genéticos de conformidad con las medidas nacionales y, cuando ese acceso sea otorgado, el establecimiento de términos mutuamente acordados, incluyendo con respecto a la distribución de los beneficios derivados del uso de dichos recursos genéticos, entre usuarios y proveedores</t>
  </si>
  <si>
    <t>__label__ambiental la conservación y el uso sostenible de la diversidad biológica</t>
  </si>
  <si>
    <t>__label__ambiental la protección y preservación de los ecosistemas y los servicios del ecosistema; y</t>
  </si>
  <si>
    <t>__label__ambiental el acceso a los recursos genéticos y la distribución de beneficios derivados de su utilización</t>
  </si>
  <si>
    <t>__label__ambiental Las Partes reconocen que el movimiento transfronterizo de especies exóticas invasoras terrestres y acuáticas a través de vías relacionadas con el comercio puede afectar negativamente el medio ambiente, las actividades económicas y el desarrollo, y la salud humana.</t>
  </si>
  <si>
    <t>__label__ambiental Las Partes también reconocen que la prevención, detección, control y, cuando sea posible, la erradicación de especies exóticas invasoras son estrategias fundamentales para la manejo de dichos impactos adversos.</t>
  </si>
  <si>
    <t>__label__ambiental Las Partes reconocen que la transición a una economía baja en emisiones requiere acción colectiva.</t>
  </si>
  <si>
    <t>__label__ambiental Las Partes reconocen que las acciones de cada Parte para la transición a una economía baja en emisiones deberían reflejar circunstancias y capacidades nacionales</t>
  </si>
  <si>
    <t>__label__ambiental Las áreas de cooperación podrán incluir, pero no se limitan a: la eficiencia energética; el desarrollo de tecnologías costo-efectivas bajas en emisiones y fuentes alternativas de energía, limpia y renovable; el transporte sostenible y el desarrollo de infraestructura urbana sostenible; abordar la deforestación y degradación de los bosques; el monitoreo de emisiones; los mecanismos de mercado y de no mercado; el desarrollo resiliente bajo en emisiones y el intercambio de información y experiencias para abordar esta cuestión.</t>
  </si>
  <si>
    <t>__label__ambiental las Partes reconocen la importancia de tomar medidas dirigidas a la conservación y el manejo sostenible de las pesquerías.</t>
  </si>
  <si>
    <t>__label__ambiental las partes reconocen la necesidad de acción individual y colectiva para abordar los problemas de la sobrepesca y la utilización no sostenible de los recursos pesqueros</t>
  </si>
  <si>
    <t>__label__ambiental cada Parte buscará operar un sistema de manejo pesquero que regule la pesca de captura marina silvestre y que esté diseñado para: (a) prevenir la sobrepesca y la sobrecapacidad; (b) reducir la captura incidental de especies no objetivo y juveniles, incluyendo a través de la regulación de artes de pesca que resulten en captura incidental y de la regulación de la pesca en áreas en las que sea probable que se produzca la captura incidental; y (c) promover la recuperación de poblaciones en sobrepesca para todas las pesquerías marinas en las cuales las personas de la Parte realizan actividades de pesca.</t>
  </si>
  <si>
    <t>__label__ambiental Cada Parte promoverá la conservación a largo plazo de tiburones, tortugas marinas, aves marinas y mamíferos marinos, a través de la implementación y el cumplimiento efectivo de medidas de conservación y manejo. Dichas medidas deberían incluir, según sea apropiado: (a) para tiburones: la recolección de información específica de la especie, medidas de mitigación de la pesca incidental, límites de captura y prohibiciones de aleteo; y (b) para tortugas marinas, aves marinas y mamíferos marinos: medidas de mitigación de la pesca incidental, medidas de conservación y manejo pertinentes, prohibiciones y otras medidas de conformidad con acuerdos internacionales pertinentes de los que la Parte es parte.</t>
  </si>
  <si>
    <t>__label__ambiental 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 y reduce el valor económico y ambiental de estos recursos naturales.</t>
  </si>
  <si>
    <t>__label__ambiental ada Parte adoptará, mantendrá e implementará leyes, reglamentos y cualesquiera otras medidas para cumplir con sus obligaciones conforme la Convención sobre el Comercio Internacional de Especies Amenazadas de Fauna y Flora Silvestres (CITES)</t>
  </si>
  <si>
    <t>__label__ambiental Las Partes se comprometen a promover la conservación y a combatir la toma y el comercio ilegales de fauna y flora silvestres</t>
  </si>
  <si>
    <t>__label__ambiental Para tal fin, las Partes: intercambiarán información y experiencias sobre asuntos de interés mutuo relacionados con el combate a la toma y el comercio ilegales de fauna y flora silvestres, incluyendo el combate a la tala ilegal y el comercio ilegal asociados, y la promoción del comercio legal de productos asociados;</t>
  </si>
  <si>
    <t>__label__ambiental las partes realizarán, según sea apropiado, actividades conjuntas sobre asuntos de conservación de interés mutuo, incluso mediante foros regionales e internacionales relevantes</t>
  </si>
  <si>
    <t>__label__ambiental las partes procurarán implementar, según sea apropiado, las resoluciones CITES que tengan como objetivo proteger y conservar especies cuya supervivencia esté amenazada por el comercio internacional</t>
  </si>
  <si>
    <t xml:space="preserve">__label__ambiental las partes se comprometen a tomar medidas apropiadas para proteger y conservar la fauna y flora silvestres que ha identificado en riesgo dentro de su territorio, incluyendo medidas para conservar la integridad ecológica de áreas naturales bajo protección especial, por ejemplo, los humedales; </t>
  </si>
  <si>
    <t xml:space="preserve">__label__ambiental las partes se comprometen a mantener o fortalecer la capacidad gubernamental y los marcos institucionales para promover el manejo forestal sostenible y la conservación de fauna y flora silvestres, y procurar mejorar la participación pública y la transparencia en estos marcos institucionales </t>
  </si>
  <si>
    <t xml:space="preserve">__label__ambiental las partes se comprometen a procurar desarrollar y fortalecer la cooperación y consultas con entidades no gubernamentales interesadas con el objetivo de fomentar la implementación de medidas para combatir la toma y el comercio ilegales de fauna y flora silvestres </t>
  </si>
  <si>
    <t>__label__ambiental Las Partes establecen un Comité de Medio Ambiente (“Comité”) compuesto por representantes gubernamentales de alto nivel, o sus designados, de las autoridades nacionales relevantes de comercio y medio ambiente de cada Parte, responsables de la implementación de este Capítulo</t>
  </si>
  <si>
    <t>__label__ambiental la prevención, la reducción, o control de una fuga, descarga, o emisión de contaminantes ambientales</t>
  </si>
  <si>
    <t>__label__ambiental el control de productos químicos, sustancias, materiales, o desechos peligrosos o tóxicos para el medio ambiente, y la difusión de información relacionada con ello</t>
  </si>
  <si>
    <t>__label__ambiental la protección o conservación de la flora o fauna silvestres, incluso especies en peligro de extinción, su hábitat y las áreas naturales bajo protección especial,</t>
  </si>
  <si>
    <t>__label__ambiental Los objetivos de este Capítulo son promover políticas y prácticas comerciales y ambientales que se apoyen mutuamente; promover altos niveles de protección ambiental y una aplicación efectiva de las leyes ambientales; y mejorar las capacidades de las Partes para abordar asuntos ambientales relacionados con el comercio, incluso mediante la cooperación, en fomento al desarrollo sostenible</t>
  </si>
  <si>
    <t>__label__ambiental Las Partes reconocen el derecho soberano de cada Parte a establecer sus propios niveles de protección ambiental y sus propias prioridades ambientales, así como a establecer, adoptar, o modificar sus leyes y políticas ambientales consecuentemente.</t>
  </si>
  <si>
    <t>__label__ambiental Cada Parte procurará asegurar que sus leyes y políticas ambientales provean y alienten altos niveles de protección ambiental y procurará seguir mejorando sus respectivos niveles de protección ambiental.</t>
  </si>
  <si>
    <t>__label__ambiental Cada Parte mantendrá procedimientos apropiados para evaluar los impactos ambientales de proyectos propuestos que estén sujetos a una acción del nivel central del gobierno de esa Parte y que puedan causar efectos significativos sobre el medio ambiente con el fin de evitar, minimizar
o mitigar efectos adversos.</t>
  </si>
  <si>
    <t>__label__ambiental Cada Parte asegurará que dichos procedimientos dispongan la divulgación de información al público y, de conformidad con su ordenamiento jurídico, permitan la participación del público.</t>
  </si>
  <si>
    <t>__label__ambiental Las Partes reconocen el importante papel que los acuerdos multilaterales de medio ambiente pueden jugar en la protección del medio ambiente y como una respuesta de la comunidad internacional a los problemas ambientales globales o regionales.</t>
  </si>
  <si>
    <t>__label__ambiental Las Partes reconocen que las emisiones de ciertas sustancias pueden agotar considerablemente y modificar la capa de ozono en una manera que podría tener efectos adversos sobre la salud humana y el medio ambiente. Por consiguiente, cada Parte tomará medidas para controlar la producción y consumo de, y el comercio en, dichas sustancias.</t>
  </si>
  <si>
    <t>__label__ambiental Las Partes también reconocen la importancia de la participación y la consulta públicas, de conformidad con su respectiva ley o política, en el desarrollo e implementación de medidas relativas a la protección de la capa de ozono. Cada Parte pondrá a disposición del público información apropiada sobre sus programas y actividades, incluyendo programas de cooperación, que estén relacionados con la protección de la capa de ozono.</t>
  </si>
  <si>
    <t>__label__ambiental alternativas ambientalmente amigables a las sustancias que agotan el ozono;</t>
  </si>
  <si>
    <t>__label__ambiental prácticas, políticas y programas para la gestión de refrigerantes;</t>
  </si>
  <si>
    <t xml:space="preserve">__label__ambiental metodologías para la medición del ozono estratosférico  </t>
  </si>
  <si>
    <t>__label__ambiental combatir el comercio ilegal de sustancias que agotan el ozono</t>
  </si>
  <si>
    <t>__label__ambiental Las Partes reconocen la importancia de proteger y preservar el medio marino. Para ello, cada Parte tomará medidas para prevenir la contaminación del medio marino por buques</t>
  </si>
  <si>
    <t>__label__ambiental Las Partes también reconocen la importancia de la participación y la consulta públicas, de conformidad con su respectiva ley o política, en el desarrollo e implementación de medidas para prevenir la contaminación del medio marino por buques. Cada Parte pondrá a disposición del público información apropiada sobre sus programas y actividades, incluyendo programas de cooperación, que estén relacionados con la prevención de la contaminación del medio marino por buques.</t>
  </si>
  <si>
    <t>__label__ambiental contaminación accidental por buques;</t>
  </si>
  <si>
    <t>__label__ambiental emisiones de los buques</t>
  </si>
  <si>
    <t>__label__ambiental contaminación por operaciones rutinarias de los buques;</t>
  </si>
  <si>
    <t>__label__ambiental contaminación deliberada por buques;</t>
  </si>
  <si>
    <t xml:space="preserve">__label__ambiental desarrollo de tecnologías para minimizar desechos generados por los buques; </t>
  </si>
  <si>
    <t>__label__ambiental adecuación de las instalaciones portuarias para recepción de desechos</t>
  </si>
  <si>
    <t>__label__ambiental mayor protección en áreas geográficas especiales;</t>
  </si>
  <si>
    <t>__label__ambiental medidas de aplicación, incluyendo notificaciones a los Estados de pabellón y, según sea apropiado, por los Estados de puerto.</t>
  </si>
  <si>
    <t>__label__ambiental Las Partes reconocen que la contaminación del aire es una grave amenaza para la salud pública, la integridad de los ecosistemas, y el desarrollo sostenible y que contribuye a otros problemas ambientales; y advierten que la reducción de ciertos contaminantes del aire puede proporcionar múltiples beneficios.</t>
  </si>
  <si>
    <t>__label__ambiental Observando que la contaminación del aire puede trasladarse largas distancias e impactar la capacidad de cada Parte para lograr sus objetivos de calidad del aire, las Partes reconocen la importancia de reducir la contaminación del aire tanto nacional como transfronteriza, y que la cooperación puede ser benéfica para alcanzar estos objetivos.</t>
  </si>
  <si>
    <t>__label__ambiental Las Partes reconocen además la importancia de la participación pública y la transparencia en el desarrollo e implementación de medidas para prevenir la contaminación del aire y en asegurar el acceso a datos sobre la calidad del aire. Por consiguiente, cada Parte pondrá a disposición del público los datos y la información sobre la calidad del aire relativa a sus programas y actividades asociados de conformidad con el Artículo 32.7 ( Divulgación de la Información), y procurará garantizar que estos datos e información sean fácilmente accesibles y comprensibles para el público.</t>
  </si>
  <si>
    <t>__label__ambiental planificación de la calidad del aire ambiental;</t>
  </si>
  <si>
    <t>__label__ambiental modelado y monitoreo, incluyendo la distribución espacial de las principales fuentes y sus emisiones</t>
  </si>
  <si>
    <t>__label__ambiental metodologías de medición e inventario para la medición de la calidad del aire y de las emisiones</t>
  </si>
  <si>
    <t>__label__ambiental tecnologías y prácticas de reducción, control y prevención.</t>
  </si>
  <si>
    <t>__label__ambiental Las Partes reconocen la importancia de tomar medidas para prevenir y reducir la basura marina, incluidos los desechos plásticos y micro plásticos, con el fin de preservar la salud humana y los ecosistemas marinos y costeros, prevenir la pérdida de biodiversidad, y mitigar los costos e impactos de la basura marina.</t>
  </si>
  <si>
    <t>__label__ambiental Reconociendo la naturaleza global del desafío de los desechos marinos, cada Parte tomará medidas para prevenir y reducir la basura marina.</t>
  </si>
  <si>
    <t>__label__ambiental Reconociendo que las Partes están tomando medidas para abordar el tema de la basura marina en otros foros, de conformidad con el Artículo 24.25 (Cooperación Ambiental), las Partes cooperarán para abordar asuntos de interés mutuo con respecto al combate a la basura marina, tales como tratar la contaminación terrestre y marina, promover la infraestructura para la gestión de residuos, e impulsar esfuerzos relacionados con artes de pesca abandonados, perdidos o de otra manera descartados.</t>
  </si>
  <si>
    <t>__label__ambiental Cada Parte alentará a las empresas organizadas o constituidas conforme a sus leyes, o que operen en su territorio, a adoptar e implementar las mejores prácticas voluntarias de responsabilidad social corporativa que estén relacionadas con el medio ambiente, tales como aquellas en directrices y lineamientos reconocidos internacionalmente que han sido respaldados o son apoyados por esa Parte, para fortalecer la coherencia entre los objetivos económicos y los ambientales.</t>
  </si>
  <si>
    <t>__label__ambiental Las Partes reconocen que mecanismos flexibles y voluntarios, por ejemplo, auditorías e informes voluntarios, mecanismos basados en el mercado, intercambio voluntario de información 24-10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sus beneficios ambientales y eviten la creación de barreras innecesarias al comercio</t>
  </si>
  <si>
    <t>__label__ambiental el uso de mecanismos flexibles y voluntarios para proteger el medio ambiente y los recursos naturales, tales como a través de la conservación y uso sostenible de esos recursos, en su territorio</t>
  </si>
  <si>
    <t>__label__ambiental a sus autoridades pertinentes, al sector privado, a las organizaciones no gubernamentales y a otras personas interesadas involucradas en el desarrollo de criterios usados para evaluar el desempeño ambiental, con respecto a estos mecanismos voluntarios, a continuar el desarrollo y la mejora de dichos criterios</t>
  </si>
  <si>
    <t>__label__ambiental Las Partes reconocen la importancia de la conservación y el uso sostenible de la diversidad biológica, así como los servicios ecosistémicos que proporciona, y su papel clave en el logro del desarrollo sostenible</t>
  </si>
  <si>
    <t>__label__ambiental Por consiguiente, cada Parte promoverá y fomentará la conservación y el uso sostenible de la diversidad biológica, de conformidad con su ordenamiento jurídico o política.</t>
  </si>
  <si>
    <t>__label__ambiental Las Partes reconocen la importancia de respetar, preservar y mantener el conocimiento y las prácticas de los pueblos indígenas y las comunidades locales que entrañen estilos tradicionales de vida que contribuyan a la conservación y uso sostenible de la diversidad biológica.</t>
  </si>
  <si>
    <t>__label__ambiental la conservación y el uso sostenible de la diversidad biológica;</t>
  </si>
  <si>
    <t>__label__ambiental la integración de la conservación y el uso sostenible de la diversidad biológica en los sectores pertinentes;</t>
  </si>
  <si>
    <t>__label__ambiental la protección y preservación de los ecosistemas y los servicios ecosistémicos</t>
  </si>
  <si>
    <t>__label__ambiental Las Partes reconocen que el movimiento transfronterizo de especies exóticas invasoras terrestres y acuáticas a través de vías relacionadas con el comercio puede afectar negativamente el medio ambiente, las actividades económicas y el desarrollo, y la salud humana. Las Partes también reconocen que la prevención, detección, control y, cuando sea posible, la erradicación de especies exóticas invasoras son estrategias fundamentales para el manejo de dichos impactos adversos</t>
  </si>
  <si>
    <t>__label__ambiental Por consiguiente, el Comité de Medio Ambiente establecido conforme al Artículo 24.26.2 (Comité de Medio Ambiente y Puntos de Contacto) se coordinará con el Comité de Medidas Sanitarias y Fitosanitarias establecido conforme al Artículo 9.17 (Comité de Medidas Sanitarias y Fitosanitarias) a fin de identificar oportunidades de cooperación para intercambiar información y experiencias de manejo sobre el movimiento, prevención, detección, control y erradicación de especies exóticas invasoras, con miras a mejorar los esfuerzos para evaluar y abordar los riesgos e impactos adversos de las especies exóticas invasoras</t>
  </si>
  <si>
    <t>__label__ambiental Por consiguiente, las Partes reconocen la importancia de tomar medidas orientadas a la conservación y el manejo sostenible de las pesquerías y la contribución de esas medidas para proporcionar oportunidades ambientales, económicas y sociales para las generaciones presentes y futuras. Las Partes también reconocen la importancia de promover y facilitar el comercio de pescado y productos pesqueros obtenidos y manejados de forma sostenible y legal, al mismo tiempo que aseguran que el comercio de estos productos no esté sujeto a barreras innecesarias o injustificadas al comercio, dado el efecto negativo que tales barreras pueden tener en el bienestar de sus comunidades que dependen de la industria pesquera para su sustento.</t>
  </si>
  <si>
    <t>__label__ambiental prevenir la sobrepesca y la sobrecapacidad a través de medidas apropiadas, tales como límites de entrada, tiempo, área y otras restricciones, y el establecimiento y la aplicación de límites de captura o esfuerzo</t>
  </si>
  <si>
    <t>__label__ambiental reducir la captura incidental de especies no objetivo y juveniles, incluyendo a través de la regulación de, y la implementación de medidas asociadas con, los artes y métodos de pesca que resulten en captura incidental y de la regulación de la pesca en áreas en las que sea probable que se produzca la captura incidenta</t>
  </si>
  <si>
    <t>__label__ambiental promover la recuperación de poblaciones en sobrepesca para todas las pesquerías marinas en las cuales las personas de la Parte realizan actividades de pesca</t>
  </si>
  <si>
    <t>__label__ambiental proteger el hábitat marino mediante la cooperación, según sea apropiado, para prevenir o mitigar los impactos adversos significativos de la pesca</t>
  </si>
  <si>
    <t>__label__ambiental prevenir el uso de venenos y explosivos con el propósito de pesca comercial de peces</t>
  </si>
  <si>
    <t>__label__ambiental Cada Parte promoverá la conservación a largo plazo de tiburones, tortugas marinas, aves marinas y mamíferos marinos, a través de la implementación y el cumplimiento efectivo de medidas de conservación y manejo</t>
  </si>
  <si>
    <t>__label__ambiental Las Partes reconocen que la implementación de un sistema de manejo pesquero que esté diseñado para prevenir la sobrepesca y sobrecapacidad y para promover la recuperación de poblaciones en sobrepesca debe incluir el control, la reducción y eventual eliminación de todas las subvenciones que contribuyen a la sobrepesca y sobrecapacidad.</t>
  </si>
  <si>
    <t>__label__ambiental 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silvestres, y reduce el valor económico y ambiental de estos recursos naturales</t>
  </si>
  <si>
    <t>__label__ambiental intercambiarán información y experiencias sobre asuntos de interés mutuo relacionados con el combate a la toma y el comercio ilegales de fauna y flora silvestres, incluyendo el combate a la tala ilegal y el comercio ilegal asociado, y la promoción del comercio legal de productos asociado</t>
  </si>
  <si>
    <t>__label__ambiental realizarán, según sea apropiado, actividades conjuntas sobre asuntos de conservación de interés mutuo, incluso mediante foros regionales e internacionales pertinentes</t>
  </si>
  <si>
    <t>__label__ambiental tomar medidas apropiadas para proteger y conservar la fauna y flora silvestres que ha identificado en riesgo dentro de su territorio, incluyendo medidas para conservar la integridad ecológica de áreas naturales bajo protección especial, por ejemplo, los pastizales y humedales</t>
  </si>
  <si>
    <t>__label__ambiental mantener o fortalecer la capacidad gubernamental y los marcos institucionales para promover la conservación de fauna y flora silvestres, y procurar mejorar la participación pública y la transparencia en estos marcos institucionales</t>
  </si>
  <si>
    <t>__label__ambiental procurar desarrollar y fortalecer la cooperación y consultas con entidades no gubernamentales interesadas y otras partes interesadas con el fin de fomentar la implementación de medidas para combatir la toma y el comercio ilegales de fauna y flora silvestres.</t>
  </si>
  <si>
    <t>__label__ambiental la conservación y la gestión sostenible de los bosques para proporcionar beneficios económicos y sociales ambientales para las generaciones presentes y futuras</t>
  </si>
  <si>
    <t>__label__ambiental el papel fundamental de los bosques en la provisión de numerosos servicios ecosistémicos, incluido el almacenamiento de carbono, el mantenimiento de la cantidad y la calidad del agua, la estabilización de los suelos, y la provisión de un hábitat para la fauna y flora silvestres</t>
  </si>
  <si>
    <t>__label__ambiental combatir la tala ilegal y el comercio asociado</t>
  </si>
  <si>
    <t>__label__ambiental Las Partes reconocen la importancia del comercio y la inversión en bienes y servicios ambientales, incluidas las tecnologías limpias, como un medio para mejorar el desempeño ambiental y económico, contribuyendo al crecimiento verde y a los empleos, y fomentando el desarrollo sostenible, al tiempo que abordan desafíos ambientales globales.</t>
  </si>
  <si>
    <t>__label__cooperacion Cuando sea posible y apropiado, las Partes buscarán complementar y usar sus mecanismos de cooperación existentes y tomar en cuenta el trabajo pertinente de organizaciones regionales e internacionales</t>
  </si>
  <si>
    <t>__label__cooperacion La cooperación podrá ser llevada a cabo a través de varios medios, incluyendo: diálogos, talleres, seminarios, conferencias, programas y proyectos colaborativos, asistencia técnica para promover y facilitar la cooperación y la capacitación; el intercambio de mejores prácticas en políticas y procedimientos, y el intercambio de expertos.</t>
  </si>
  <si>
    <t>__label__cooperacion Al momento de desarrollar actividades y programas de cooperación, una Parte identificará, si fuera pertinente, medidas e indicadores de desempeño para asistir en el examen y la evaluación de la eficiencia, efectividad y el progreso de actividades y programas de cooperación específicos y compartir con las otras Partes esas medidas e indicadores, así como el resultado de cualquier evaluación durante y después de concluir una actividad o programa de cooperación.</t>
  </si>
  <si>
    <t>__label__cooperacion Cada Parte promoverá la participación pública en el desarrollo e implementación de actividades de cooperación, según sea apropiado. Esto podrá incluir actividades tales como el fomento y la facilitación de contactos directos y cooperación entre entidades competentes y la conclusión de acuerdos entre ellas para la realización de actividades de cooperación</t>
  </si>
  <si>
    <t>__label__cooperacion las Partes cooperarán para abordar asuntos de interés conjunto o común.</t>
  </si>
  <si>
    <t>__label__cooperacion Las Partes reconocen la importancia de las actividades de cooperación y desarrollo de capacidades y llevarán a cabo y fortalecerán estas actividades para apoyar en la implementación de este Tratado y mejorar sus beneficios, los cuales están destinados a acelerar el crecimiento económico y el desarrollo</t>
  </si>
  <si>
    <t>__label__cooperacion Las Partes reconocen que las actividades de cooperación y desarrollo de capacidades podrán llevarse a cabo entre dos o más Partes, sobre una base mutuamente acordada, y buscarán complementar y basarse en acuerdos o arreglos existentes entre ellas.</t>
  </si>
  <si>
    <t>__label__cooperacion Las Partes podrán llevar a cabo y fortalecer actividades de cooperación y desarrollo de capacidades para asistir en la implementación de las disposiciones de este Tratado</t>
  </si>
  <si>
    <t>__label__cooperacion Las Partes podrán llevar a cabo y fortalecer actividades de cooperación y desarrollo de capacidades para asistir en el mejoramiento de la capacidad de cada Parte para aprovechar las oportunidades económicas creadas por este Tratado</t>
  </si>
  <si>
    <t>__label__cooperacion Las Partes podrán llevar a cabo y fortalecer actividades de cooperación y desarrollo de capacidades para asistir en la promoción y facilitación del comercio y la inversión de las Partes.</t>
  </si>
  <si>
    <t>__label__cooperacion Las Partes reconocen que la tecnología y la innovación proporcionan un valor agregado a las actividades de cooperación y desarrollo de capacidades, y 21-2 podrán ser incorporadas a las actividades de cooperación y desarrollo de capacidades conforme a este Artículo</t>
  </si>
  <si>
    <t>__label__cooperacion Las Partes podrán llevar a cabo actividades de cooperación y desarrollo de capacidades a través de modalidades tales como: diálogos, talleres, seminarios, conferencias, programas y proyectos de colaboración; asistencia técnica para promover y facilitar la desarrollo de capacidades y la capacitación, el intercambio de mejores prácticas sobre políticas y procedimientos; y el intercambio de expertos, información y tecnología.</t>
  </si>
  <si>
    <t>__label__cooperacion Cada Parte designará y notificará un punto de contacto para asuntos relacionados con la coordinación de actividades de cooperación y desarrollo de capacidades</t>
  </si>
  <si>
    <t>__label__cooperacion Una Parte podrá solicitar actividades de cooperación y desarrollo de capacidades relacionadas con este Tratado a otra Parte o Partes, a través de los puntos de contacto.</t>
  </si>
  <si>
    <t>__label__cooperacion Las Partes establecen un Comité de Cooperación y Desarrollo de Capacidades (Comité), integrado por representantes de los gobiernos de cada Parte</t>
  </si>
  <si>
    <t>__label__cooperacion El Comité deberá facilitar el intercambio de información entre las Partes en áreas que incluyan, pero no se limiten a, las experiencias y lecciones aprendidas a través de las actividades de cooperación y de desarrollo de capacidades llevadas a cabo entre las Partes</t>
  </si>
  <si>
    <t>__label__cooperacion El Comité deberá discutir y considerar cuestiones o propuestas para actividades futuras de cooperación y desarrollo de capacidades;</t>
  </si>
  <si>
    <t>__label__cooperacion El Comité deberá iniciar y llevar a cabo la colaboración, según sea apropiado, para mejorar la coordinación de los donantes y facilitar las asociaciones público-privadas en las actividades de cooperación y desarrollo de capacidades</t>
  </si>
  <si>
    <t>__label__cooperacion El Comité deberá invitar, según sea apropiado, a instituciones donantes internacionales, entidades del sector privado, organizaciones no gubernamentales u otras instituciones pertinentes, para apoyar en el desarrollo e implementación de actividades de cooperación y
desarrollo de capacidades</t>
  </si>
  <si>
    <t>__label__cooperacion El Comité deberá establecer grupos de trabajo ad hoc, según sea apropiado, los cuales
podrán incluir representantes gubernamentales, representantes no
gubernamentales o ambos</t>
  </si>
  <si>
    <t>__label__cooperacion El Comité deberá coordinar con otros comités, grupos de trabajo y cualquier otro órgano subsidiario establecido conforme a este Tratado, según sea apropiado, en apoyo al desarrollo e implementación de actividades de cooperación y desarrollo de capacidade</t>
  </si>
  <si>
    <t>__label__inversiones Este Capítulo se aplicará a las medidas que adopte o mantenga una Parte relativas a los inversionistas de otra Parte</t>
  </si>
  <si>
    <t>__label__inversiones Este Capítulo se aplicará a las medidas que adopte o mantenga una Parte relativas a las inversiones cubiertas</t>
  </si>
  <si>
    <t>__label__inversiones Este Capítulo se aplicará a las medidas que adopte o mantenga una Parte relativas a  todas las inversiones en el territorio de esa Parte</t>
  </si>
  <si>
    <t>__label__inversiones Las obligaciones de una Parte conforme a este Capítulo se aplicarán a las medidas adoptadas o mantenidas por los gobiernos o autoridades centrales, regionales o locales de esa Parte; y cualquier persona, incluyendo una empresa del Estado o cualquier otro organismo, cuando ejerce cualquier autoridad gubernamental que le fue delegada por gobiernos o autoridades centrales, regionales o locales de esa Parte</t>
  </si>
  <si>
    <t>__label__inversiones Cada Parte otorgará a los inversionistas de otra Parte un trato no menos favorable que el que otorgue, en circunstancias similares, a sus propios inversionistas en lo referente al establecimiento, adquisición, expansión, administración, conducción, operación, y venta u otra forma de disposición de las inversiones en su territorio.</t>
  </si>
  <si>
    <t>__label__inversiones Cada Parte otorgará a las inversiones cubiertas un trato no menos favorable que el que otorgue, en circunstancias similares, a las inversiones en su territorio de sus propios inversionistas en lo referente al establecimiento, adquisición, expansión, administración, conducción, operación, y venta u otra forma de disposición de las inversiones.</t>
  </si>
  <si>
    <t>__label__inversiones Para mayor certeza, el trato otorgado por una Parte conforme a los párrafos 1 y 2 significa, respecto al nivel regional de gobierno, un trato no menos favorable que el trato más favorable otorgado, en circunstancias similares, por ese nivel de gobierno regional a los inversionistas e inversiones de inversionistas de la Parte de la que forma parte</t>
  </si>
  <si>
    <t>__label__inversiones Cada Parte otorgará a los inversionistas de otra Parte un trato no menos favorable que el que otorgue, en circunstancias similares, a los inversionistas de cualquier otra Parte o de cualquier no Parte, en lo referente al establecimiento, adquisición, expansión, administración, conducción, operación, y venta u otra forma de disposición de las inversiones en su territorio.</t>
  </si>
  <si>
    <t>__label__inversiones Cada Parte otorgará a las inversiones cubiertas un trato no menos favorable que el que otorgue, en circunstancias similares, a las inversiones en su territorio de los inversionistas de cualquier otra Parte o de cualquier no Parte, en lo referente al establecimiento, adquisición, expansión, administración, conducción, operación, y venta u otra forma de disposición de las inversiones.</t>
  </si>
  <si>
    <t>__label__inversiones Para mayor certeza, el trato al que se refiere este Artículo no abarca los procedimientos o mecanismos internacionales de solución de controversias, tales como aquellos incluidos en la Sección B (Solución de Controversias Inversionista-Estado).</t>
  </si>
  <si>
    <t>__label__inversiones Cada Parte otorgará a las inversiones cubiertas un trato acorde con los principios aplicables del derecho internacional consuetudinario, incluyendo el trato justo y equitativo, y la protección y seguridad plenas.</t>
  </si>
  <si>
    <t>__label__inversiones 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otorgar “trato justo y equitativo” incluye la obligación de no denegar justicia en procedimientos penales, civiles o contencioso administrativos, de acuerdo con el principio del debido proceso incorporado en los principales sistemas legales del mundo;</t>
  </si>
  <si>
    <t>__label__inversiones 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 “protección y seguridad plenas” exige a cada Parte otorgar el nivel de protección policial exigido conforme al derecho internacional consuetudinario</t>
  </si>
  <si>
    <t>__label__inversiones Para mayor certeza, el simple hecho de que una Parte adopte u omita adoptar una acción que pudiera ser incompatible con las expectativas del inversionista, no constituye una violación de este Artículo, incluso si como resultado de ello hay una pérdida o daño en la inversión cubierta.</t>
  </si>
  <si>
    <t>__label__inversiones No obstante lo dispuesto en el párrafo 1, si un inversionista de una Parte, en una de las situaciones referidas en el párrafo 1, sufre una pérdida en el territorio de otra Parte como resultado de la requisición de su inversión cubierta o parte de ella por las fuerzas o autoridades de esta última Parte o la destrucción de su inversión cubierta o parte de ella por las fuerzas o autoridades de esta última Parte, que no fue requerida por la necesidad de la situación, esta última Parte otorgará al inversionista la restitución, compensación, o ambas, según proceda, por tal pérdida.</t>
  </si>
  <si>
    <t>__label__inversiones Ninguna Parte expropiará ni nacionalizará una inversión cubierta, sea directa o indirectamente mediante medidas equivalentes a la expropiación o nacionalización (expropiación) salvo: (a) por causa de propósito público; (b) de una manera no discriminatoria; (c) mediante el pago de una indemnización pronta, adecuada y efectiva, de conformidad con los párrafos 2, 3 y 4, y (d) de conformidad con el principio del debido proceso legal.</t>
  </si>
  <si>
    <t>__label__inversiones La indemnización deberá: (a) ser pagada sin demora; (b) ser equivalente al valor justo de mercado de la inversión expropiada inmediatamente antes que la expropiación se haya llevado a cabo (fecha de expropiación); (c) no reflejar ningún cambio en el valor debido a que la intención de expropiar se conoció con antelación a la fecha de expropiación; y (d) ser completamente liquidable y libremente transferible.</t>
  </si>
  <si>
    <t>__label__inversiones Si el valor justo de mercado está denominado en una moneda de libre uso, la indemnización no será inferior al valor justo de mercado en la fecha de expropiación, más intereses a una tasa comercialmente razonable para esa moneda, acumulados desde la fecha de expropiación hasta la fecha del pago.</t>
  </si>
  <si>
    <t>__label__inversiones Si el valor justo de mercado está denominado en una moneda que no es de libre uso, la indemnización pagada, convertida a la moneda de pago al tipo de cambio vigente en el mercado en la fecha del pago, no será inferior a: (a) el valor justo de mercado en la fecha de expropiación, convertido a una moneda de libre uso al tipo de cambio vigente en el mercado en la fecha de pago; más (b) los intereses, a una tasa comercialmente razonable para esa moneda de libre uso, acumulados desde la fecha de expropiación hasta la fecha del pago.</t>
  </si>
  <si>
    <t>__label__inversiones Cada Parte permitirá que todas las transferencias relacionadas con una inversión cubierta se hagan libremente y sin demora desde y hacia su territorio. Dichas transferencias incluyen aportes de capital</t>
  </si>
  <si>
    <t>__label__inversiones Cada Parte permitirá que todas las transferencias relacionadas con una inversión cubierta se hagan libremente y sin demora desde y hacia su territorio. Dichas transferencias incluyen utilidades, dividendos, intereses, ganancias de capital, pagos por regalías, gastos por administración, cargos por asistencia técnica y otros cargos</t>
  </si>
  <si>
    <t>__label__inversiones Cada Parte permitirá que todas las transferencias relacionadas con una inversión cubierta se hagan libremente y sin demora desde y hacia su territorio. Dichas transferencias incluyen el producto de la venta de todo o parte de la inversión cubierta, o de la liquidación, total o parcial, de la inversión cubierta</t>
  </si>
  <si>
    <t>__label__inversiones Cada Parte permitirá que todas las transferencias relacionadas con una inversión cubierta se hagan libremente y sin demora desde y hacia su territorio. Dichas transferencias incluyen pagos realizados conforme a un contrato, incluido un contrato de préstamo</t>
  </si>
  <si>
    <t>__label__inversiones Cada Parte permitirá que las transferencias de ganancias en especie relacionadas con una inversión cubierta se ejecuten según se autorice o especifique en un acuerdo escrito entre la Parte y una inversión cubierta o un inversionista de otra Parte.</t>
  </si>
  <si>
    <t>__label__inversiones Cada Parte permitirá que las transferencias relacionadas con una inversión cubierta se realicen en una moneda de libre uso al tipo de cambio vigente en el mercado a la fecha de la transferencia.</t>
  </si>
  <si>
    <t>__label__inversiones No obstante lo dispuesto en los párrafos 1, 2 y 3, una Parte podrá impedir o retrasar una transferencia mediante la aplicación equitativa, no discriminatoria y de buena fe de sus leyes relativas a la quiebra, insolvencia o protección de los derechos de acreedores</t>
  </si>
  <si>
    <t xml:space="preserve">__label__inversiones No obstante lo dispuesto en los párrafos 1, 2 y 3, una Parte podrá impedir o retrasar una transferencia mediante la aplicación equitativa, no discriminatoria y de buena fe de sus leyes relativas a la emisión, comercio u operaciones de valores, futuros, opciones o derivados; </t>
  </si>
  <si>
    <t>__label__inversiones No obstante lo dispuesto en los párrafos 1, 2 y 3, una Parte podrá impedir o retrasar una transferencia mediante la aplicación equitativa, no discriminatoria y de buena fe de sus leyes relativas a garantizar el cumplimiento de resoluciones o sentencias dictadas en
procedimientos judiciales o administrativos</t>
  </si>
  <si>
    <t xml:space="preserve">__label__inversiones No obstante lo dispuesto en los párrafos 1, 2 y 3, una Parte podrá impedir o retrasar una transferencia mediante la aplicación equitativa, no discriminatoria y de buena fe de sus leyes relativas a infracciones criminales o penales </t>
  </si>
  <si>
    <t xml:space="preserve">__label__inversiones No obstante lo dispuesto en los párrafos 1, 2 y 3, una Parte podrá impedir o retrasar una transferencia mediante la aplicación equitativa, no discriminatoria y de buena fe de sus leyes relativas a reportes financieros o conservación de registros de transferencias cuando sea necesario para colaborar con el cumplimiento de la ley o las autoridades regulatorias financieras </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</si>
  <si>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exportar un determinado nivel o porcentaje de mercancías o servicios</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</si>
  <si>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alcanzar un determinado grado o porcentaje de contenido
nacional</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</si>
  <si>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adquirir, utilizar u otorgar preferencia a mercancías producidas en su territorio, o adquirir mercancías de personas en su territorio</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</si>
  <si>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relacionar en cualquier forma el volumen o valor de las importaciones con el volumen o valor de las exportaciones, o con el monto de las entradas de divisas asociadas con dicha inversión</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</si>
  <si>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restringir las ventas en su territorio de las mercancías o servicios que tal inversión produce o suministra, relacionando de cualquier manera, dichas ventas al volumen o valor de sus exportaciones o a las ganancias que generen en divisas</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</si>
  <si>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transferir a una persona en su territorio una tecnología particular, un proceso productivo u otro conocimiento de su propiedad</t>
  </si>
  <si>
    <t>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proveer exclusivamente desde el territorio de la Parte las mercancías que la inversión produce o los servicios que suministra a un mercado regional específico o al mercado mundial;</t>
  </si>
  <si>
    <t>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alcanzar un determinado grado o porcentaje de contenido nacional;</t>
  </si>
  <si>
    <t>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adquirir, utilizar u otorgar preferencia a mercancías producidas en su territorio, o adquirir mercancías de personas en su territorio</t>
  </si>
  <si>
    <t>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relacionar en cualquier forma el volumen o valor de las importaciones con el volumen o valor de las exportaciones, o con el monto de las entradas de divisas asociadas con dicha inversión;</t>
  </si>
  <si>
    <t>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restringir las ventas de mercancías o servicios en su territorio que tal inversión produce o suministra, relacionando de cualquier manera, dichas ventas al volumen o valor de sus exportaciones o a las ganancias que generen en divisas</t>
  </si>
  <si>
    <t>__label__inversiones Para mayor certeza, nada en el párrafo 1 será interpretado como impedimento para que una Parte en relación con el establecimiento, adquisición, expansión, administración, conducción, operación, o venta u otra disposición de una inversión de un inversionista de una Parte o de una no Parte, en su territorio, imponga o haga cumplir un requisito o haga cumplir una obligación o compromiso de emplear o capacitar a los trabajadores en su territorio, siempre que dicho empleo o capacitación no requiera la transferencia de una tecnología particular, un proceso productivo u otro conocimiento de su propiedad a una persona en su territorio.</t>
  </si>
  <si>
    <t>__label__inversiones Ninguna Parte requerirá que una empresa de esa Parte, que sea una inversión cubierta, designe a una persona natural de una nacionalidad en particular para ocupar puestos de alta dirección</t>
  </si>
  <si>
    <t>__label__inversiones Una Parte podrá requerir que la mayoría de los miembros de la junta directiva/consejo de administración, o de un comité de la misma, de una empresa de esa Parte que sea una inversión cubierta, sea de una nacionalidad en particular, o sea residente en el territorio de la Parte, siempre que el requisito no menoscabe significativamente la capacidad del inversionista para ejercer el control de su inversión.</t>
  </si>
  <si>
    <t>__label__inversiones Si una Parte considera que una medida disconforme aplicada por un gobierno de nivel regional de otra Parte, referida en el párrafo 1(a)(ii), crea un impedimento significativo a la inversión en relación con la primera Parte, esa Parte podrá solicitar consultas con respecto a dicha medida. Las Partes llevarán a cabo consultas con el fin de intercambiar información sobre el funcionamiento de la medida y para considerar si acciones adicionales son necesarias y apropiadas</t>
  </si>
  <si>
    <t>__label__inversiones Ninguna Parte, de conformidad con cualquier medida adoptada después de la fecha de entrada en vigor de este Tratado para esa Parte y comprendida en su Lista del Anexo II, podrá exigir a un inversionista de otra Parte, por razón de su nacionalidad, que venda o disponga de alguna otra manera de una inversión existente al momento en que la medida cobre vigencia.</t>
  </si>
  <si>
    <t>__label__inversiones Si una Parte, o cualquier autoridad, institución, órgano estatutario, o corporación designada por la Parte, efectúa un pago a un inversionista de la Parte bajo una garantía, un contrato de seguro u otra forma de indemnización que esta Parte haya suscrito con respecto a una inversión cubierta, la otra Parte, en cuyo territorio se realizó la inversión cubierta, reconocerá la subrogación o transferencia de cualesquiera derechos que el inversionista hubiera poseído en virtud de este Capítulo con respecto a la inversión cubierta, excepto por la subrogación, y el inversionista será impedido de la reclamación de dichos derechos en la medida de la subrogación.</t>
  </si>
  <si>
    <t>__label__inversiones Una Parte podrá denegar los beneficios de este Capítulo a un inversionista de otra Parte que es una empresa de esa otra Parte y a las inversiones de dicho inversionista, si la empresa: (a) es propiedad o está controlada por una persona de una no Parte o de la Parte que deniega; y (b) no tiene actividades comerciales sustanciales en el territorio de cualquier Parte que no sea la Parte que deniega.</t>
  </si>
  <si>
    <t>__label__inversiones Una Parte podrá denegar los beneficios de este Capítulo a un inversionista de otra Parte que es una empresa de esa otra Parte y a las inversiones de ese inversionista, si las personas de una no Parte poseen o controlan la empresa y la Parte que deniega adopta o mantiene medidas con respecto a una no Parte o una persona de una no Parte, que prohíben transacciones con la empresa o que serían violadas o eludidas si los beneficios de este Capítulo fueran otorgados a la empresa o a sus inversiones.</t>
  </si>
  <si>
    <t>__label__inversiones Las Partes reafirman la importancia de que cada Parte aliente a las empresas que operan en su territorio o sujetos a su jurisdicción para que incorporen voluntariamente en sus políticas internas los estándares, directrices y principios de responsabilidad social corporativa reconocidos internacionalmente que hayan sido aprobados o sean apoyados por esa Parte.</t>
  </si>
  <si>
    <t>__label__servicios comercio transfronterizo de servicios o suministro transfronterizo de servicios significa el suministro de un servicio del territorio de una Parte al territorio de otra Parte</t>
  </si>
  <si>
    <t>__label__servicios comercio transfronterizo de servicios o suministro transfronterizo de servicios significa el suministro de un servicio en el territorio de una Parte a una persona de otra Parte</t>
  </si>
  <si>
    <t>__label__servicios comercio transfronterizo de servicios o suministro transfronterizo de servicios significa el suministro de un servicio por un nacional de una Parte en el territorio de otra Parte</t>
  </si>
  <si>
    <t>__label__servicios Este Capítulo se aplicará a las medidas adoptadas o mantenidas por una Parte que afecten al comercio transfronterizo de servicios por proveedores de servicios de otra Parte</t>
  </si>
  <si>
    <t>__label__servicios Cada Parte otorgará a los servicios y proveedores de servicios de otra Parte un trato no menos favorable que el que otorgue, en circunstancias similares, a sus propios servicios y proveedores de servicios</t>
  </si>
  <si>
    <t>__label__servicios Para mayor certeza, el trato a ser otorgado por una Parte conforme al párrafo 1 significa, en relación con un nivel regional de gobierno, un trato no menos favorable que el trato más favorable otorgado, en circunstancias similares, por ese nivel regional de gobierno a los proveedores de servicios de la Parte de la que forma parte.</t>
  </si>
  <si>
    <t>__label__servicios Cada Parte otorgará a los servicios y proveedores de servicios de otra Parte un trato no menos favorable que el que otorgue, en circunstancias similares, a los servicios y proveedores de servicios de cualquier otra Parte o de una no Parte.</t>
  </si>
  <si>
    <t xml:space="preserve">__label__servicios Ninguna Parte adoptará o mantendrá, sea sobre la base de una subdivisión regional o de la totalidad de su territorio, medidas que impongan limitaciones en </t>
  </si>
  <si>
    <t>__label__servicios Ninguna Parte adoptará o mantendrá, sea sobre la base de una subdivisión regional o de la totalidad de su territorio, medidas que impongan limitaciones en el valor total de las transacciones de servicios o activos en forma de contingentes numéricos o mediante la exigencia de una prueba de necesidades económicas</t>
  </si>
  <si>
    <t>__label__servicios Ninguna Parte adoptará o mantendrá, sea sobre la base de una subdivisión regional o de la totalidad de su territorio, medidas que impongan limitaciones en el número total de operaciones de servicios o la cuantía total de la producción de servicios, expresadas en términos de unidades numéricas designadas en forma de contingentes o mediante la exigencia de una prueba de necesidades económicas;</t>
  </si>
  <si>
    <t>__label__servicios Ninguna Parte adoptará o mantendrá, sea sobre la base de una subdivisión regional o de la totalidad de su territorio, medidas que impongan limitaciones en el número total de personas naturales que puedan emplearse en un determinado sector de servicios o que un proveedor de servicios pueda emplear y que sean necesarias para, y estén directamente relacionadas con, el suministro de un servicio específico en forma de contingentes numéricos o mediante la exigencia de una prueba de necesidades económicas;</t>
  </si>
  <si>
    <t>__label__servicios Ninguna Parte adoptará o mantendrá, sea sobre la base de una subdivisión regional o de la totalidad de su territorio, medidas que restrinjan o prescriban los tipos específicos de persona jurídica o de empresa conjunta por medio de los cuales un proveedor de servicios puede suministrar un servicio</t>
  </si>
  <si>
    <t>__label__servicios Ninguna Parte exigirá a un proveedor de servicios de otra Parte establecer o mantener una oficina de representación o cualquier forma de empresa, o que sea residente en su territorio, como condición para el suministro transfronterizo de un servicio</t>
  </si>
  <si>
    <t>__label__servicios Si una Parte considera que una medida disconforme aplicada por un nivel regional de gobierno de otra Parte, referida en el subpárrafo 1(a)(ii), crea un impedimento sustancial al suministro transfronterizo de servicios en relación a la primera Parte, ésta podrá solicitar consultas en relación a esa medida. Estas Partes celebrarán consultas con miras a intercambiar información sobre la operación de la medida y considerar si medidas adicionales son necesarias y apropiadas</t>
  </si>
  <si>
    <t>__label__servicios Cada Parte asegurará que todas las medidas de aplicación general que afecten el comercio de servicios sean administradas de una forma razonable, objetiva e imparcial.</t>
  </si>
  <si>
    <t>__label__servicios 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se basen en criterios objetivos y transparentes, tales como la competencia y la capacidad para suministrar el servicio</t>
  </si>
  <si>
    <t>__label__servicios 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en el caso de los procedimientos en materia de licencias, no constituyan en sí mismos una restricción al suministro del servicio</t>
  </si>
  <si>
    <t>__label__servicios Cuando una Parte exija autorización para el suministro de un servicio, asegurará que sus autoridades competentes dentro de un plazo de tiempo razonable después de la presentación de una solicitud considerada completa conforme a sus leyes y regulaciones, informen al solicitante de la decisión concerniente a la solicitud;</t>
  </si>
  <si>
    <t>__label__servicios Cuando una Parte exija autorización para el suministro de un servicio, asegurará que sus autoridades competentes en la medida de lo practicable, establezcan un marco temporal indicativo para el procesamiento de una solicitud</t>
  </si>
  <si>
    <t>__label__servicios Cuando una Parte exija autorización para el suministro de un servicio, asegurará que sus autoridades competentes si una solicitud es rechazada, en la medida de lo practicable, informen al solicitante de las razones del rechazo, ya sea directamente o previa solicitud, según sea apropiado;</t>
  </si>
  <si>
    <t>__label__servicios Cuando una Parte exija autorización para el suministro de un servicio, asegurará que sus autoridades competentes a petición del solicitante, otorguen, sin demora indebida, la información concerniente al estado de la solicitud</t>
  </si>
  <si>
    <t>__label__servicios Cuando una Parte exija autorización para el suministro de un servicio, asegurará que sus autoridades competentes en la medida de lo practicable, otorguen al solicitante la oportunidad de corregir errores menores y omisiones en la solicitud y procuren proporcionar orientación en la información adicional requerida</t>
  </si>
  <si>
    <t>__label__servicios Cuando una Parte exija autorización para el suministro de un servicio, asegurará que sus autoridades competentes si lo consideran apropiado, acepten copias de documentos que son autenticados de conformidad con las leyes de la Parte en lugar de los documentos originales</t>
  </si>
  <si>
    <t>__label__servicios Cada Parte asegurará que cualquier tasa cobrada por una autorización por cualquiera de sus autoridades competentes sea razonable, transparente y no restrinja, en sí misma, el suministro del servicio pertinente</t>
  </si>
  <si>
    <t>__label__servicios Si las prescripciones en materia de licencias y títulos de aptitud incluyen la realización de un examen, cada Parte asegurará que: (a) el examen esté programado en intervalos razonables; y (b) se otorgue un periodo razonable de tiempo para permitir a las personas interesadas presentar una solicitud.</t>
  </si>
  <si>
    <t>__label__servicios Si los resultados de las negociaciones relacionadas con el párrafo 4 del Artículo VI del AGCS, o los resultados de cualquier negociación similar llevada a cabo en otros foros multilaterales en que las Partes participen, entran en vigor, las Partes revisarán conjuntamente estos resultados con el fin de que entren en vigor, como sea apropiado, de conformidad con este Tratado.</t>
  </si>
  <si>
    <t>__label__servicios Para los efectos del cumplimiento, en todo o en parte, de las normas o criterios para la autorización, otorgamiento de licencias o certificación de los proveedores de servicios de una Parte, y sujeto a las prescripciones del párrafo 4, ésta podrá reconocer la educación o experiencia obtenida, requisitos cumplidos, o licencias o certificaciones otorgadas en el territorio de otra Parte o de una no Parte. Ese reconocimiento, que podrá efectuarse mediante la armonización o de otro modo, podrá basarse en un acuerdo o convenio con la Parte o no Parte en cuestión o podrá ser otorgado de forma autónoma.</t>
  </si>
  <si>
    <t>__label__servicios Si una Parte reconoce, autónomamente o por medio de un acuerdo o convenio, la educación o experiencia obtenidas, los requisitos cumplidos, o las licencias o certificaciones otorgadas en el territorio de otra Parte o de una no Parte, nada en el Artículo 10.4 (Trato de Nación Más Favorecida) se interpretará en el sentido de exigir que la Parte otorgue tal reconocimiento a la educación o experiencia obtenidas, los requisitos cumplidos o las licencias o certificaciones otorgadas en el territorio de cualquier otra Parte.</t>
  </si>
  <si>
    <t>__label__servicios Una Parte que sea parte en un acuerdo o convenio del tipo referido en el párrafo 1, sea existente o futuro, brindará oportunidad adecuada a otra Parte, a solicitud, para negociar su adhesión a tal acuerdo o convenio o para negociar un acuerdo o convenio comparable. Si una Parte otorga reconocimiento autónomamente, le brindará a otra Parte oportunidad adecuada para demostrar que la educación, la experiencia, las licencias o certificaciones obtenidas o requisitos cumplidos en el territorio de esa otra Parte deberían ser reconocidos.</t>
  </si>
  <si>
    <t>__label__servicios Una Parte no otorgará reconocimiento de manera que constituiría un medio de discriminación entre las Partes o entre las Partes y no Partes en la aplicación de sus normas o criterios para la autorización, otorgamiento de licencias o certificación de los proveedores de servicios, o una restricción encubierta al comercio de servicios.</t>
  </si>
  <si>
    <t>__label__servicios Una Parte podrá denegar los beneficios de este Capítulo a un proveedor de servicios de otra Parte si el proveedor de servicios es una empresa de propiedad o controlada por personas de una no Parte, y la Parte que deniega adopta o mantiene medidas con respecto a la no Parte o a una persona de la no Parte que prohíbe transacciones con la empresa o que serían violadas o evadidas si los beneficios de este Capítulo fuesen otorgados a la empresa.</t>
  </si>
  <si>
    <t>__label__servicios Una Parte podrá denegar los beneficios de este Capítulo a un proveedor de servicios de otra Parte si el proveedor de servicios es una empresa de propiedad o controlada por personas de una no Parte o por personas de la Parte que deniega que no tiene actividades comerciales sustanciales en el territorio de cualquier Parte distinta a la Parte que deniega</t>
  </si>
  <si>
    <t>__label__servicios Cada Parte mantendrá o establecerá mecanismos apropiados para responder a las consultas de personas interesadas respecto a sus regulaciones relativas a la materia objeto de este Capítulo</t>
  </si>
  <si>
    <t>__label__servicios Si una Parte no notifica por adelantado ni otorga la oportunidad para brindar comentarios de conformidad con el Artículo 26.2.2 (Publicación) con respecto a las regulaciones relacionadas con la materia objeto de este Capítulo, en la medida de lo practicable, proporcionará por escrito o de otro modo notificará a las personas interesadas las razones para no hacerlo.</t>
  </si>
  <si>
    <t>__label__servicios En la medida de lo posible, cada Parte otorgará un plazo razonable entre la publicación de regulaciones definitivas y la fecha en la que entren en vigor.</t>
  </si>
  <si>
    <t>__label__servicios Cada Parte permitirá que todas las transferencias y pagos relacionados con el suministro transfronterizo de servicios se efectúen libremente y sin demora hacia y desde su territorio.</t>
  </si>
  <si>
    <t>__label__servicios Cada Parte permitirá que las transferencias y pagos relacionados con el suministro transfronterizo de servicios se hagan en moneda de libre circulación al tipo de cambio que prevalece en el mercado en la fecha de la transferencia.</t>
  </si>
  <si>
    <t>__label__servicios No obstante los párrafos 1 y 2, una Parte podrá impedir o retrasar una transferencia o pago mediante la aplicación equitativa, no discriminatoria y de buena fe de sus leyes respecto a: quiebra, insolvencia o la protección de los derechos de los acreedores;</t>
  </si>
  <si>
    <t>__label__servicios No obstante los párrafos 1 y 2, una Parte podrá impedir o retrasar una transferencia o pago mediante la aplicación equitativa, no discriminatoria y de buena fe de sus leyes respecto a emisión, comercio u operación de valores, futuros, opciones, o derivados;</t>
  </si>
  <si>
    <t>__label__servicios No obstante los párrafos 1 y 2, una Parte podrá impedir o retrasar una transferencia o pago mediante la aplicación equitativa, no discriminatoria y de buena fe de sus leyes respecto a informes financieros o mantenimiento de registros de transferencias cuando sea necesario para colaborar en el cumplimiento de la ley o con las autoridades reguladoras de asuntos financieros;</t>
  </si>
  <si>
    <t>__label__servicios No obstante los párrafos 1 y 2, una Parte podrá impedir o retrasar una transferencia o pago mediante la aplicación equitativa, no discriminatoria y de buena fe de sus leyes respecto a infracciones criminales o penales</t>
  </si>
  <si>
    <t>__label__servicios No obstante los párrafos 1 y 2, una Parte podrá impedir o retrasar una transferencia o pago mediante la aplicación equitativa, no discriminatoria y de buena fe de sus leyes respecto a asegurar el cumplimiento de órdenes o fallos en procedimientos judiciales o administrativos.</t>
  </si>
  <si>
    <t>__label__servicios Las Partes reconocen la importancia de los servicios aéreos en facilitar la expansión del comercio y fortalecer el crecimiento económico. Cada Parte podrá considerar trabajar con otras Partes en foros apropiados hacia la liberalización de los servicios aéreos, tales como a través de acuerdos que permitan que las compañías aéreas tengan flexibilidad de decidir sobre sus rutas y frecuencias.</t>
  </si>
  <si>
    <t>__label__servicios Cada Parte consultará con los organismos pertinentes en su territorio para buscar identificar servicios profesionales cuando dos o más Partes estén mutuamente interesadas en establecer diálogo en cuestiones relacionadas con el reconocimiento de calificaciones, otorgamiento de licencias o registro de profesionales.</t>
  </si>
  <si>
    <t>__label__servicios Cada Parte alentará a sus organismos pertinentes a establecer diálogos con los organismos pertinentes de otras Partes, con el fin de reconocer las calificaciones profesionales, y facilitar los procedimientos de otorgamiento de licencias o registro.</t>
  </si>
  <si>
    <t>__label__servicios Adicionalmente al párrafo 3, las Partes reconocen el trabajo en APEC para promover el reconocimiento mutuo de las competencias profesionales en ingeniería y arquitectura, y la movilidad profesional de estas profesiones, conforme al marco de Ingenieros de APEC y el marco de Arquitectos de APEC.</t>
  </si>
  <si>
    <t>__label__servicios Las Partes reconocen que los servicios jurídicos transnacionales que cubren las leyes de múltiples jurisdicciones juegan un rol esencial en la facilitación del comercio y la inversión y en la promoción del crecimiento económico y la confianza empresarial.</t>
  </si>
  <si>
    <t>__label__servicios Si una Parte regula o busca regular a los abogados extranjeros y el ejercicio legal transnacional, la Parte alentará a sus organismos pertinentes a considerar, sujeto a sus leyes y regulaciones, si o en qué manera abogados extranjeros podrán ejercer el derecho extranjero basados en su derecho a practicar ese derecho en su jurisdicción de origen</t>
  </si>
  <si>
    <t>__label__servicios Si una Parte regula o busca regular a los abogados extranjeros y el ejercicio legal transnacional, la Parte alentará a sus organismos pertinentes a considerar, sujeto a sus leyes y regulaciones, si o en qué manera abogados extranjeros podrán prepararse y comparecer en arbitrajes comerciales, procedimientos de conciliación y mediación;</t>
  </si>
  <si>
    <t>__label__servicios Si una Parte regula o busca regular a los abogados extranjeros y el ejercicio legal transnacional, la Parte alentará a sus organismos pertinentes a considerar, sujeto a sus leyes y regulaciones, si o en qué manera normas de ética local, conducta y disciplinarias son aplicadas a los abogados extranjeros de manera que no sea más gravosa para los abogados extranjeros que los requerimientos impuestos a los abogados nacionales (del país anfitrión)</t>
  </si>
  <si>
    <t>__label__telecomunicaciones cualquier medida relacionada con el acceso y uso de servicios públicos de telecomunicaciones</t>
  </si>
  <si>
    <t>__label__telecomunicaciones cualquier medida relacionada con las obligaciones respecto de los proveedores de servicios públicos de telecomunicaciones</t>
  </si>
  <si>
    <t>__label__telecomunicaciones cualquier otra medida relacionada con los servicios de telecomunicaciones</t>
  </si>
  <si>
    <t>__label__telecomunicaciones Las Partes reconocen el valor de los mercados competitivos para brindar una variedad amplia en el suministro de servicios de telecomunicaciones y mejorar el bienestar del consumidor, y que la regulación económica podrá no ser necesaria si existe competencia efectiva o si el servicio es nuevo en el mercado. Por consiguiente, las Partes reconocen que las necesidades y los enfoques regulatorios difieren mercado por mercado, y que cada Parte podrá determinar cómo implementar sus obligaciones de conformidad con este Capítulo</t>
  </si>
  <si>
    <t>__label__telecomunicaciones A este respecto, las Partes reconocen que una Parte podrá participar en la regulación directa ya sea con anticipación de una cuestión que la Parte espera pueda surgir o para resolver una cuestión que ya ha surgido en el mercado;</t>
  </si>
  <si>
    <t>__label__telecomunicaciones A este respecto, las Partes reconocen que una Parte podrá confiar en el rol de las fuerzas del mercado, particularmente con respecto a los segmentos de mercado que son, o que probablemente son, competitivos o aquellos que tienen bajas barreras de entrada tales como los servicios suministrados por proveedores de telecomunicaciones que no poseen instalaciones de red propias</t>
  </si>
  <si>
    <t>__label__telecomunicaciones A este respecto, las Partes reconocen que una Parte podrá usar cualquier otro medio adecuado que beneficie los intereses a largo plazo de los usuarios finales</t>
  </si>
  <si>
    <t>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impedir prácticas irrazonables o discriminatorias;</t>
  </si>
  <si>
    <t>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la protección de los consumidores</t>
  </si>
  <si>
    <t>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la abstención es consistente con el interés público, incluso para promover y mejorar la competencia entre los proveedores de servicios públicos de telecomunicaciones</t>
  </si>
  <si>
    <t>__label__telecomunicaciones Cada Parte asegurará que cualquier empresa de otra Parte tenga acceso a, y pueda hacer uso de cualquier servicio público de telecomunicaciones, incluyendo circuitos arrendados, ofrecido en su territorio o de manera transfronteriza, en términos y condiciones razonables y no discriminatorios.</t>
  </si>
  <si>
    <t>__label__telecomunicaciones Cada Parte asegurará que a cualquier proveedor de servicios de otra Parte se le permita comprar o arrendar, y conectar terminal u otro equipo que haga interfaz con la red pública de telecomunicaciones</t>
  </si>
  <si>
    <t>__label__telecomunicaciones Cada Parte asegurará que a cualquier proveedor de servicios de otra Parte se le permita suministrar servicios a usuarios finales individuales o múltiples, a través de circuitos propios o arrendados</t>
  </si>
  <si>
    <t>__label__telecomunicaciones Cada Parte asegurará que a cualquier proveedor de servicios de otra Parte se le permita conectar circuitos arrendados o propios con redes y servicios
públicos de telecomunicaciones o con circuitos arrendados o propios de otra empresa</t>
  </si>
  <si>
    <t>__label__telecomunicaciones Cada Parte asegurará que a cualquier proveedor de servicios de otra Parte se le permita realizar funciones de conmutación, señalización, procesamiento y conversión;</t>
  </si>
  <si>
    <t>__label__telecomunicaciones Cada Parte asegurará que a cualquier proveedor de servicios de otra Parte se le permita usar protocolos de operación de su elección</t>
  </si>
  <si>
    <t>__label__telecomunicaciones No obstante lo dispuesto en el párrafo 3, una Parte podrá tomar medidas que sean necesarias para asegurar la seguridad y confidencialidad de los mensajes, y para proteger la privacidad de los datos personales de los usuarios finales de las redes o servicios públicos de telecomunicaciones, siempre que aquellas medidas no se apliquen de tal manera que pudieran constituir un medio de discriminación arbitraria o injustificable, o una restricción encubierta al comercio de servicios.</t>
  </si>
  <si>
    <t>__label__telecomunicaciones Cada Parte asegurará que no se impongan condiciones al acceso y uso de las redes y los servicios públicos de telecomunicaciones distintas a las necesarias para salvaguardar las responsabilidades de servicio público de los proveedores de las redes y servicios públicos de telecomunicaciones, en particular, su capacidad de poner sus redes o servicios generalmente a disposición del público</t>
  </si>
  <si>
    <t>__label__telecomunicaciones Cada Parte asegurará que no se impongan condiciones al acceso y uso de las redes y los servicios públicos de telecomunicaciones distintas a las necesarias para proteger la integridad técnica de las redes o servicios públicos de
telecomunicaciones</t>
  </si>
  <si>
    <t>__label__telecomunicaciones Siempre que se cumplan los criterios establecidos en el párrafo 5, las condiciones para el acceso y uso de redes y servicios públicos de telecomunicaciones podrán incluir un requisito para usar interfaz técnica específica, incluyendo un protocolo de interfaz para la conexión con aquellas redes y servicios</t>
  </si>
  <si>
    <t>__label__telecomunicaciones Siempre que se cumplan los criterios establecidos en el párrafo 5, las condiciones para el acceso y uso de redes y servicios públicos de telecomunicaciones podrán incluir un requisito, cuando sean necesario, para la inter-operabilidad de aquellas redes y servicios</t>
  </si>
  <si>
    <t>__label__telecomunicaciones Siempre que se cumplan los criterios establecidos en el párrafo 5, las condiciones para el acceso y uso de redes y servicios públicos de telecomunicaciones podrán incluir la homologación de terminal u otro equipo que esté en interfaz con la red y requisitos técnicos relacionados con la conexión de ese equipo a aquellas redes</t>
  </si>
  <si>
    <t>__label__telecomunicaciones Siempre que se cumplan los criterios establecidos en el párrafo 5, las condiciones para el acceso y uso de redes y servicios públicos de telecomunicaciones podrán incluir una licencia, permiso, registro o procedimiento de modificación que, de ser adoptado o mantenido, es transparente y prevee que el trámite de solicitudes presentadas sea de conformidad con las leyes o regulaciones de una Parte.</t>
  </si>
  <si>
    <t>__label__telecomunicaciones Cada Parte asegurará que los proveedores de servicios públicos de telecomunicaciones en su territorio suministren, directa o indirectamente, dentro del mismo territorio, interconexión con los proveedores de servicios públicos de telecomunicaciones de otra Parte.</t>
  </si>
  <si>
    <t>__label__telecomunicaciones Cada Parte proporcionará a su organismo regulador de telecomunicaciones la autoridad para requerir interconexión a tarifas razonables.</t>
  </si>
  <si>
    <t>__label__telecomunicaciones Al llevar a cabo lo dispuesto en el párrafo 1, cada Parte asegurará que los proveedores de servicios públicos de telecomunicaciones en su territorio tomen acciones razonables para proteger la confidencialidad de la información comercialmente sensible de, o relacionada con, proveedores y usuarios finales de servicios públicos de telecomunicaciones, obtenida como resultado de los acuerdos de interconexión, y que aquellos proveedores solamente usen esa información para los efectos de suministrar estos servicios.</t>
  </si>
  <si>
    <t>__label__telecomunicaciones Cada Parte asegurará que los proveedores de servicios públicos de telecomunicaciones en su territorio proporcionen portabilidad numérica sin menoscabo de la calidad y la confiabilidad, de manera oportuna, y en términos y condiciones razonables y no discriminatorias</t>
  </si>
  <si>
    <t>__label__telecomunicaciones Cada Parte asegurará que una empresa de cualquier Parte podrá usar servicios públicos de telecomunicaciones para transmitir información en su territorio o a través de sus fronteras, incluyendo para las comunicaciones intracorporativas, y para tener acceso a la información contenida en bases de datos o almacenada de forma diferente que sea legible por una máquina en el territorio de cualquier Parte.</t>
  </si>
  <si>
    <t>__label__telecomunicaciones Cada Parte asegurará que a los proveedores de servicios públicos de telecomunicaciones de otra Parte establecidos en su territorio se les brinde un acceso a los números de teléfono sobre bases no discriminatorias</t>
  </si>
  <si>
    <t>__label__telecomunicaciones Las Partes procurarán cooperar en la promoción de tarifas transparentes y razonables para los servicios de itinerancia móvil internacional (roaming) internacional, que puedan ayudar a promover el crecimiento del comercio entre las Partes y mejorar el bienestar del consumidor.</t>
  </si>
  <si>
    <t>__label__telecomunicaciones Una Parte podrá optar por tomar acciones para mejorar la transparencia y la competencia con respecto a las tarifas de los servicios de itinerancia móvil internacional (roaming) y alternativas tecnológicas para dichos servicios, tales como asegurar que la información relativa a las tarifas al por menor sean de fácil acceso para los consumidores</t>
  </si>
  <si>
    <t>__label__telecomunicaciones Una Parte podrá optar por tomar acciones para mejorar la transparencia y la competencia con respecto a las tarifas de los servicios de itinerancia móvil internacional (roaming) y alternativas tecnológicas para dichos servicios, tales como minimizar los impedimentos al uso de alternativas tecnológicas al servicio de itinerancia móvil internacional (roaming), conforme al cual los consumidores de las otras Partes, cuando visitan el territorio de una Parte desde el territorio de otra Parte, puedan acceder a servicios de telecomunicaciones usando el dispositivo de su elección</t>
  </si>
  <si>
    <t>__label__telecomunicaciones Las Partes reconocen que una Parte, cuando tiene la autoridad para hacerlo, podrá optar por adoptar o mantener medidas que afecten las tarifas de los servicios de itinerancia móvil internacional (roaming) al por mayor con miras de asegurarseque aquellas tarifas sean rasonables. Si una Parte lo considera apropiado, podrá cooperar e implementar mecanismos con otras Partes para facilitar la implementación de aquellas medidas, incluso mediante la celebración de acuerdos con aquellas Partes.</t>
  </si>
  <si>
    <t>__label__telecomunicaciones 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la segunda Parte ha celebrado un acuerdo con la primera Parte para regular recíprocamente las tarifas o condiciones de los servicios de itinerancia móvil internacional (roaming) al por mayor para los proveedores de las dos Partes</t>
  </si>
  <si>
    <t>__label__telecomunicaciones 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en ausencia de un acuerdo del tipo referido en el subpárrafo (a), el proveedor de servicios públicos de telecomunicaciones de la segunda Parte, por su propia cuenta</t>
  </si>
  <si>
    <t>__label__telecomunicaciones Una Parte que asegure el acceso a las tarifas o condiciones reguladas para los servicios de itinerancia móvil internacional (roaming) al por mayor, de conformidad con el párrafo 4 se considerará que cumple con sus obligaciones conforme al Artículo 10.4 (Trato de Nación Más Favorecida), Artículo 13.4.1 (Acceso a y Uso de Servicios Públicos de Telecomunicaciones), y el Artículo 13.7 (Tratamiento de los Proveedores Importantes de Servicos Públicos de Telecomunicaciones) con respecto a los servicios de itinerancia móvil internacional (roaming).</t>
  </si>
  <si>
    <t>__label__telecomunicaciones Cada Parte proporcionará a las otras Partes información sobre las tarifas al por menor de los servicios de itinerancia móvil internacional (roaming) de voz, datos y mensajes de texto que se ofrecen a los consumidores de la Parte cuando visitan los territorios de las otras Partes. Una Parte proporcionará esa información a más tardar un año después de la fecha de entrada en vigor de este Tratado. Cada Parte actualizará esa información y la proporcionará a las otras Partes anualmente o de otra forma que se acuerde. Las Partes interesadas procurarán cooperar en la compilación de esta información en un informe, que sea mutuamente acordado por las Partes y que sea puesto a disposición del público.</t>
  </si>
  <si>
    <t>__label__telecomunicaciones Cada Parte asegurará que un proveedor importante en su territorio otorgue a los proveedores de servicios públicos de telecomunicaciones de otra Parte, un trato no menos favorable que el otorgado por tal proveedor importante, en circunstancias similares, a sus subsidiarias, sus afiliados o a proveedores no afiliados de servicios, con respecto a: (a) la disponibilidad, suministro, tarifas o calidad de los servicios públicos de telecomunicaciones similares, y (b) la disponibilidad de interfaces técnicas necesarias para la interconexión.</t>
  </si>
  <si>
    <t>__label__telecomunicaciones Cada Parte mantendrá medidas apropiadas para los efectos de impedir que proveedores de servicios públicos de telecomunicaciones que, individual o conjuntamente, son proveedores importantes en su territorio, participen en o mantengan prácticas anticompetitivas.</t>
  </si>
  <si>
    <t>__label__telecomunicaciones Ninguna Parte podrá prohibir la reventa de cualquier servicio público de telecomunicaciones</t>
  </si>
  <si>
    <t>__label__telecomunicaciones Cada Parte asegurará que un proveedor importante en su territorio: ofrezca para reventa, a tarifas razonables , a los proveedores de servicios públicos de telecomunicaciones de otra Parte, servicios públicos de telecomunicaciones que el proveedor importante suministre al por menor a los usuarios finales</t>
  </si>
  <si>
    <t>__label__telecomunicaciones Cada Parte asegurará que un proveedor importante en su territorio no impongan condiciones o limitaciones injustificadas o discriminatorias en la reventa de aquellos servicios</t>
  </si>
  <si>
    <t>__label__telecomunicaciones Si una Parte no requiere que un proveedor importante ofrezca un servicio público de telecomunicaciones específico para reventa, no obstante permitirá a los proveedores de servicios solicitar que el servicio se ofrezca para reventa conforme al párrafo 2, sin perjuicio de la decisión de la Parte sobre la solicitud.</t>
  </si>
  <si>
    <t>__label__telecomunicaciones Cada Parte otorgará a su organismo regulador de telecomunicaciones u otro organismo competente, la facultad de exigir que un proveedor importante en su territorio ofrezca a los proveedores de servicios públicos de telecomunicaciones acceso a los elementos de la red de manera desagregada, en términos y condiciones, y a tarifas orientadas a costo, que sean razonables, no discriminatorias y transparentes para el suministro de servicios públicos de telecomunicaciones. Cada Parte podrá determinar los elementos de red que se requiera estén disponibles en su territorio, y los proveedores que pueden obtener aquellos elementos, de conformidad con sus leyes y regulaciones.</t>
  </si>
  <si>
    <t>__label__telecomunicaciones Cada Parte asegurará que un proveedor importante en su territorio suministre interconexión para las instalaciones y equipos de los proveedores de servicios públicos de telecomunicaciones de otra Parte</t>
  </si>
  <si>
    <t>__label__telecomunicaciones Cada Parte asegurará que un proveedor importante en su territorio suministre a los proveedores de servicios públicos de telecomunicaciones de otra Parte con la oportunidad de interconectar sus instalaciones y equipos con aquellos del proveedor importante</t>
  </si>
  <si>
    <t>__label__telecomunicaciones Cada Parte asegurará que un proveedor importante en su territorio suministre a proveedores de servicios de otra Parte servicios de circuitos arrendados, que son servicios públicos de telecomunicaciones, en un plazo razonable, en términos, condiciones y tarifas que sean razonables y no discriminatorias, y basadas en una oferta generalmente disponible.</t>
  </si>
  <si>
    <t>__label__telecomunicaciones Además del párrafo 1, cada Parte proporcionará a su organismo regulador de telecomunicaciones u otros organismos competentes la facultad de exigir a un proveedor importante en su territorio ofrecer servicios de circuitos arrendados que son servicios públicos de telecomunicaciones a proveedores de servicios de otra Parte a precios basados en capacidad y orientados a costo.</t>
  </si>
  <si>
    <t>__label__telecomunicaciones Sujeto a los párrafos 2 y 3, cada Parte asegurará que un proveedor importante en su territorio suministre a los proveedores de servicios públicos de telecomunicaciones de otra Parte en el territorio de la Parte, co-ubicación física del equipo necesario para interconectarse o acceder a los elementos de red desagregados basada en una oferta generalmente disponible, de manera oportuna, y en términos y condiciones y tarifas orientadas a costo, que sean razonables y no discriminatorias.</t>
  </si>
  <si>
    <t>__label__telecomunicaciones Cuando la co-ubicación física no sea practicable por razones técnicas o debido a limitaciones de espacio, cada Parte asegurará que un proveedor importante proporcione en su territorio una solución alternativa, tal como facilitar la coubicación virtual, basada en una oferta generalmente disponible de manera oportuna, y en términos y condiciones y tarifas orientadas a costo, que sean razonables y no discriminatorias.</t>
  </si>
  <si>
    <t>__label__desarrollo Las Partes afirman su compromiso de promover y fortalecer un ambiente abierto de comercio e inversión que busca mejorar el bienestar, reducir la pobreza, elevar el nivel de vida y crear nuevas oportunidades de empleo en apoyo al desarrollo.</t>
  </si>
  <si>
    <t>__label__desarrollo Las Partes reconocen la importancia del desarrollo en la promoción de un crecimiento económico inclusivo, así como el rol instrumental que el comercio y la inversión pueden desempeñar para contribuir al desarrollo económico y la prosperidad. El crecimiento económico inclusivo comprende una mayor distribución de base amplia de los beneficios del crecimiento económico a través de la expansión de los negocios y la industria, la creación de empleos, y la disminución de la pobreza.</t>
  </si>
  <si>
    <t>__label__desarrollo Las Partes reconocen que el crecimiento económico y el desarrollo contribuyen a alcanzar los objetivos de este Tratado de promover la integración económica regional.</t>
  </si>
  <si>
    <t>__label__desarrollo Las Partes también reconocen que la coordinación interna efectiva de las políticas de comercio, inversión y desarrollo puede contribuir al desarrollo económico sostenible.</t>
  </si>
  <si>
    <t>__label__desarrollo Las Partes reconocen el potencial para actividades conjuntas de desarrollo entre las Partes para reforzar esfuerzos para alcanzar objetivos de desarrollo sostenible.</t>
  </si>
  <si>
    <t>__label__desarrollo Las Partes también reconocen que las actividades llevadas a cabo conforme al Capítulo 21 (Cooperación y Desarrollo de Capacidades) son un componente importante de las actividades conjuntas de desarrollo.</t>
  </si>
  <si>
    <t>__label__desarrollo Las Partes reconocen la importancia del liderazgo de cada Parte en la implementación de políticas de desarrollo, incluyendo políticas diseñadas para que sus nacionales maximicen el aprovechamiento de las oportunidades creadas por este Tratado</t>
  </si>
  <si>
    <t>__label__desarrollo Las Partes reconocen que este Tratado ha sido diseñado de manera que toma en consideración los diferentes niveles de desarrollo económico de las Partes, incluso mediante disposiciones que apoyan y permiten el logro de objetivos nacionales de desarrollo.</t>
  </si>
  <si>
    <t>__label__desarrollo Las Partes además reconocen que la transparencia, el buen gobierno y la rendición de cuentas contribuyen a la efectividad de las políticas de desarrollo.</t>
  </si>
  <si>
    <t>__label__desarrollo Las Partes reconocen que el crecimiento económico de base amplia reduce la pobreza, permite la entrega sostenible de servicios básicos, y expande las oportunidades para que las personas tengan una vida saludable y productiva.</t>
  </si>
  <si>
    <t>__label__desarrollo Las Partes reconocen que el crecimiento económico de base amplia promueve la paz, estabilidad, instituciones democráticas, oportunidades atractivas de inversión, y efectividad al abordar los desafíos regionales y globales.</t>
  </si>
  <si>
    <t>__label__desarrollo Las Partes también reconocen que generar y mantener el crecimiento económico de base amplia requiere un compromiso sostenido de alto nivel de sus gobiernos para administrar efectiva y eficientemente las instituciones públicas, invertir en infraestructura pública, bienestar, sistemas de salud y educación, y fomentar el espíritu emprendedor y el acceso a las oportunidades económicas.</t>
  </si>
  <si>
    <t>__label__desarrollo Las Partes podrán mejorar el crecimiento económico de base amplia a través de políticas que aprovechen las oportunidades de comercio e inversión creadas por este Tratado a fin de contribuir, entre otras cosas, al desarrollo sostenible y la disminución de la pobreza. Estas políticas podrán incluir aquellas relacionadas a la promoción de enfoques basados en el mercado orientados a mejorar las condiciones de comercio y el acceso al financiamiento para zonas o poblaciones vulnerables, y PYMEs.</t>
  </si>
  <si>
    <t>__label__desarrollo Las Partes reconocen que mejorar las oportunidades en sus territorios para que las mujeres, incluyendo a trabajadoras y empresarias, participen en la economía interna y global contribuye al desarrollo económico. Las Partes además reconocen el beneficio de compartir sus diversas experiencias en diseñar, implementar y fortalecer programas para fomentar esta participación.</t>
  </si>
  <si>
    <t>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programas orientados a ayudar a las mujeres a desarrollar sus habilidades y capacidades, y mejorar su acceso a los mercados, la tecnología y el financiamiento</t>
  </si>
  <si>
    <t>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desarrollo de redes de liderazgo de mujeres</t>
  </si>
  <si>
    <t>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identificación de mejores prácticas relacionadas con la flexibilidad laboral.</t>
  </si>
  <si>
    <t>__label__desarrollo Las Partes reconocen que la promoción y el desarrollo de la educación, ciencia y tecnología, investigación e innovación pueden desempeñar un rol importante en la aceleración del crecimiento, mejora de la competitividad, creación de empleos y expansión del comercio y la inversión entre las Partes.</t>
  </si>
  <si>
    <t>__label__desarrollo Las Partes además reconocen que las políticas relacionadas con la educación, ciencia y tecnología, investigación e innovación pueden ayudar a las Partes a maximizar los beneficios derivados de este Tratado. Por consiguiente, las Partes podrán fomentar el diseño de políticas en estas áreas que tomen en consideración las oportunidades de comercio e inversión que surjan de este Tratado, con el fin de incrementar más esos beneficios. Esas políticas podrán incluir iniciativas con el sector privado, incluyendo aquellas dirigidas a desarrollar conocimientos especializados y habilidades gerenciales relevantes, y mejorar la capacidad de las empresas para transformar las innovaciones en productos competitivos y empresas emergentes.</t>
  </si>
  <si>
    <t>__label__desarrollo Las Partes reconocen que las actividades conjuntas entre las Partes para promover la maximización de los beneficios del desarrollo derivados de este Tratado pueden reforzar las estrategias nacionales de desarrollo, incluyendo, según sea apropiado, mediante el trabajo con socios bilaterales, empresas privadas, instituciones académicas y organizaciones no gubernamentales.</t>
  </si>
  <si>
    <t>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discusión entre las Partes para promover, según sea apropiado, la alineación de los programas de asistencia y financiamiento al desarrollo de las Partes con prioridades nacionales de desarrollo</t>
  </si>
  <si>
    <t>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consideración de maneras para ampliar la participación en ciencia, tecnología e investigación para promover la aplicación de usos innovadores de la ciencia y tecnología, promover el desarrollo y desarrollar capacidades</t>
  </si>
  <si>
    <t>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facilitación de alianzas entre el sector público y privado que permitan a las empresas privadas, incluidas las PYMEs, llevar su experiencia y recursos a asociaciones cooperativas con agencias gubernamentales en apoyo a los objetivos de desarrollo</t>
  </si>
  <si>
    <t>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participación del sector privado, incluyendo organizaciones filantrópicas y empresas, y organizaciones no gubernamentales en actividades de apoyo al desarrollo</t>
  </si>
  <si>
    <t>__label__desarrollo Las Partes establecen un Comité de Desarrollo (Comité), integrado por representantes gubernamentales de cada Parte</t>
  </si>
  <si>
    <t>__label__desarrollo El Comité deberá facilitar el intercambio de información sobre las experiencias de las Partes respecto a la formulación e implementación de políticas
nacionales destinadas a obtener los mayores beneficios posibles de este Tratado</t>
  </si>
  <si>
    <t>__label__desarrollo El Comité deberá facilitar el intercambio de información sobre las experiencias y lecciones aprendidas por las Partes a través de actividades conjuntas de desarrollo llevadas a cabo conforme al Artículo 23.6 (Actividades Conjuntas de Desarrollo);</t>
  </si>
  <si>
    <t>__label__desarrollo El Comité deberá discutir cualquier propuesta para futuras actividades conjuntas de desarrollo en apoyo a políticas de desarrollo relacionadas con el
comercio y la inversión</t>
  </si>
  <si>
    <t>__label__desarrollo El Comité deberá invitar, según sea apropiado, a instituciones donantes internacionales, entidades del sector privado, organizaciones no gubernamentales u otras instituciones pertinentes para asistir en el desarrollo e implementación de actividades conjuntas de desarrollo</t>
  </si>
  <si>
    <t>__label__desarrollo El Comité deberá llevar a cabo otras funciones que las Partes podrán decidir con respecto a maximizar los beneficios para el desarrollo derivados de este Tratado</t>
  </si>
  <si>
    <t>__label__desarrollo El Comité deberá considerar cuestiones relacionadas con la implementación y operación de este Capítulo, con miras a considerar formas en que el Capítulo pueda mejorar los beneficios de desarrollo de este Tratado</t>
  </si>
  <si>
    <t>__label__desarrollo El Comité se reunirá dentro de un año a partir de la fecha de entrada en vigor de este Tratado, y posteriormente cuando sea necesario.</t>
  </si>
  <si>
    <t>__label__desarrollo En el desempeño de sus funciones, el Comité podrá trabajar con otros comités, grupos de trabajo y cualquier otro órgano subsidiario establecido conforme a este Tratado.</t>
  </si>
  <si>
    <t>__label__desarrollo En caso de cualquier incompatibilidad entre este Capítulo y otro Capítulo de este Tratado, el otro Capítulo prevalecerá en la medida de la incompatibilidad.</t>
  </si>
  <si>
    <t>propiedadintelectual</t>
  </si>
  <si>
    <t>comerciodebienes</t>
  </si>
  <si>
    <t>reglasdeorigen</t>
  </si>
  <si>
    <t>facilitacióndelcomercio</t>
  </si>
  <si>
    <t>medidassanitariasyfitosanitarias</t>
  </si>
  <si>
    <t>obstáculostécnicosalcomercio</t>
  </si>
  <si>
    <t>comercioelectrónico</t>
  </si>
  <si>
    <t>__label__propiedadintelectual Convenio de Berna significa el Convenio de Berna para la Protección de las Obras Literarias y Artísticas</t>
  </si>
  <si>
    <t>__label__propiedadintelectual Convenio de París significa el Convenio de París para la Protección de la Propiedad Industrial</t>
  </si>
  <si>
    <t>__label__propiedadintelectual ADPIC y la Salud Pública</t>
  </si>
  <si>
    <t>__label__propiedadintelectual con respecto al derecho de autor y los derechos conexos, el término derecho de autorizar o prohibir se refiere a los derechos exclusivos</t>
  </si>
  <si>
    <t xml:space="preserve">__label__propiedadintelectual OMPI </t>
  </si>
  <si>
    <t>__label__propiedadintelectual Organización Mundial de la Propiedad Intelectual</t>
  </si>
  <si>
    <t>__label__propiedadintelectual Protocolo de Madrid significa el Protocolo concerniente al Arreglo de Madrid relativo al Registro Internacional de Marcas</t>
  </si>
  <si>
    <t>__label__propiedadintelectual TOIEF significa el Tratado de la OMPI sobre Interpretación o Ejecución y Fonogramas (WPPT)</t>
  </si>
  <si>
    <t>__label__propiedadintelectual Tratado de Budapest significa el Tratado de Budapest sobre el Reconocimiento Internacional del Depósito de Microorganismos a los fines del Procedimiento en materia de Patentes</t>
  </si>
  <si>
    <t>__label__propiedadintelectual Tratado de Singapur significa el Tratado de Singapur sobre el Derecho de Marcas</t>
  </si>
  <si>
    <t>__label__propiedadintelectual UPOV 1991 significa el Convenio Internacional para la Protección de las Obtenciones Vegetales</t>
  </si>
  <si>
    <t>__label__propiedadintelectual La protección y la observancia de los derechos de propiedad intelectual deberán contribuir a la promoción de la innovación tecnológica y a la transferencia y difusión de la tecnología, en beneficio recíproco de los productores y de los usuarios de conocimientos tecnológicos y de modo que favorezca el bienestar social y económico y el equilibrio de derechos y obligaciones.</t>
  </si>
  <si>
    <t>__label__propiedadintelectual Podrá ser necesario aplicar medidas apropiadas, siempre que sean compatibles con lo dispuesto en este Capítulo, para prevenir el abuso de los derechos de propiedad intelectual por sus titulares, o el recurso a prácticas que 18-3 limiten de manera injustificable el comercio o redunden en detrimento de la transferencia internacional de tecnología</t>
  </si>
  <si>
    <t>__label__propiedadintelectual promover la innovación y la creatividad</t>
  </si>
  <si>
    <t>__label__propiedadintelectual Con respecto a todas las categorías de propiedad intelectual cubiertas por este Capítulo, cada Parte otorgará a los nacionales de otra Parte un trato no menos favorable del que les otorga a sus propios nacionales, con relación a la protección de los derechos de propiedad intelectual.</t>
  </si>
  <si>
    <t>__label__propiedadintelectual cada Parte procurará que sus leyes, regulaciones, procedimientos y resoluciones administrativas de aplicación general sobre la protección y observancia de los derechos de propiedad intelectual, estén disponibles en internet</t>
  </si>
  <si>
    <t>__label__propiedadintelectual Cada Parte procurará, de conformidad con su ordenamiento jurídico, que esté disponible en internet la información que hace pública sobre las solicitudes de marcas, indicaciones geográficas, diseños, patentes y derechos de variedades vegetales</t>
  </si>
  <si>
    <t>__label__propiedadintelectual Cada Parte pondrá, de conformidad con su ordenamiento jurídico, a disposición en internet, la información que hace pública sobre marcas registradas u otorgadas, indicaciones geográficas, diseños, patentes y derechos de variedades vegetales, que sea suficiente para permitir al público familiarizarse con esos registros o derechos otorgados</t>
  </si>
  <si>
    <t>__label__propiedadintelectual A menos que se disponga lo contrario en este Capítulo, incluyendo lo dispuesto en el Artículo 18.64 (Aplicación del Artículo 18 del Convenio de Berna y el Artículo 14.6 del Acuerdo sobre los ADPIC), este Capítulo genera obligaciones con respecto a toda la materia existente a la fecha de entrada en vigor de este Tratado para una Parte, y que esté protegida en dicha fecha en el territorio de una Parte en donde se reclama esa protección, o que cumpla entonces o posteriormente con los criterios de protección previstos en este Capítulo.</t>
  </si>
  <si>
    <t>__label__propiedadintelectual Salvo lo dispuesto en el Artículo 18.64 (Aplicación del Artículo 18 del Convenio de Berna y el Artículo 14.6 del Acuerdo sobre los ADPIC), no se requerirá que una Parte restablezca la protección a la materia que, a la fecha de entrada en vigor de este Tratado para dicha Parte, haya pasado al dominio público en su territorio.</t>
  </si>
  <si>
    <t>__label__propiedadintelectual desarrollos en la política de propiedad intelectual nacional e internacional;</t>
  </si>
  <si>
    <t>__label__propiedadintelectual sistemas de administración y registro de la propiedad intelectual;</t>
  </si>
  <si>
    <t>__label__propiedadintelectual educación y concientización relativas a propiedad intelectual;</t>
  </si>
  <si>
    <t>__label__propiedadintelectual cuestiones de propiedad intelectual concernientes a pequeñas y medianas empresas</t>
  </si>
  <si>
    <t>__label__propiedadintelectual cuestiones de propiedad intelectual concernientes a actividades en materia de ciencia, tecnología e innovación</t>
  </si>
  <si>
    <t>__label__propiedadintelectual cuestiones de propiedad intelectual concernientes a la generación, transferencia y difusión de tecnología</t>
  </si>
  <si>
    <t>__label__propiedadintelectual políticas que involucren el uso de la propiedad intelectual para investigación, innovación y crecimiento económico</t>
  </si>
  <si>
    <t>__label__propiedadintelectual implementación de acuerdos multilaterales en materia de propiedad intelectual, como aquéllos concertados o administrados bajo los auspicios de la OMPI</t>
  </si>
  <si>
    <t>__label__propiedadintelectual Las Partes reconocen la importancia de mejorar la calidad y eficiencia de sus propios sistemas de registro de patentes, así como de simplificar e integrar los procedimientos y procesos de sus respectivas oficinas de patentes, en beneficio de todos los usuarios del sistema de patentes y del público en general.</t>
  </si>
  <si>
    <t>__label__propiedadintelectual poner a disposición de las oficinas de patentes de las otras Partes, los resultados de búsqueda y examen</t>
  </si>
  <si>
    <t>__label__propiedadintelectual intercambiar información referente a sistemas de control de calidad y estándares de calidad relativos al examen de patentes</t>
  </si>
  <si>
    <t>__label__propiedadintelectual Con el fin de reducir la complejidad y el costo para obtener una patente, las Partes procurarán cooperar para reducir las diferencias en los procedimientos y procesos de sus respectivas oficinas de patentes</t>
  </si>
  <si>
    <t>__label__propiedadintelectual Las Partes reconocen la importancia de considerar la ratificación o la adhesión al Tratado sobre el Derecho de Patentes, hecho en Ginebra el 1 de junio de 2000 o, en su defecto, la adopción o mantenimiento de estándares procedimentales conformes con el objetivo del Tratado sobre el Derecho de Patentes.</t>
  </si>
  <si>
    <t>__label__propiedadintelectual Las Partes reconocen la importancia entre sí de los sistemas de propiedad intelectual y los conocimientos tradicionales asociados a los recursos genéticos, cuando dichos conocimientos tradicionales estén relacionados con los sistemas de propiedad intelectual.</t>
  </si>
  <si>
    <t>__label__propiedadintelectual Ninguna Parte requerirá, como condición para el registro, que el signo sea visualmente perceptible, ni denegará el registro de una marca solo por el motivo de que el signo del que está compuesta es un sonido. Adicionalmente, cada Parte deberá realizar los mejores esfuerzos para registrar marcas olfativas. Una Parte podrá requerir una descripción concisa y precisa, o una representación gráfica, o ambas, de la marca, según sea aplicable.</t>
  </si>
  <si>
    <t>__label__propiedadintelectual Cada Parte establecerá que las marcas incluyen a las marcas colectivas y a las marcas de certificación. Ninguna Parte estará obligada a tratar a las marcas de certificación como una categoría separada en su ordenamiento jurídico, siempre que esas marcas estén protegidas. Cada Parte dispondrá asimismo, que los signos que puedan servir como indicaciones geográficas sean susceptibles de protección de conformidad con su sistema marcario</t>
  </si>
  <si>
    <t>__label__propiedadintelectual Cada Parte adoptará o mantendrá un sistema de clasificación de marcas que sea conforme con el Arreglo de Niza Relativo a la Clasificación Internacional de Productos y Servicios para el Registro de las Marcas, hecho en Niza el 15 de junio de 1957, con sus revisiones y modificaciones (Clasificación de Niza). Cada Parte dispondrá que: (a) los registros y publicaciones de solicitudes identifiquen a los productos y servicios por sus nombres, agrupados de acuerdo con las clases establecidas por la Clasificación de Niza16; y (b) los productos o servicios no podrán considerarse como similares entre sí por el hecho de que, en algún registro o publicación aparezcan clasificados dentro de la misma clase de la Clasificación de Niza. Por el contrario, cada Parte dispondrá que los productos o servicios no podrán considerarse diferentes entre sí por el hecho de que, en algún registro o publicación aparezcan clasificados en diferentes clases de la Clasificación de Niza.</t>
  </si>
  <si>
    <t>__label__propiedadintelectual Las Partes reconocen que las indicaciones geográficas pueden ser protegidas a través de una marca, un sistema sui generis u otros medios legales.</t>
  </si>
  <si>
    <t>__label__propiedadintelectual Si una Parte dispone procedimientos administrativos para la protección o el reconocimiento de indicaciones geográficas, sea a través de una marca o de un sistema sui generis, esa Parte, con respecto a las solicitudes para esa protección o las peticiones de ese reconocimiento: (a) aceptará esas solicitudes o peticiones sin requerir la intercesión de una Parte en nombre de sus nacionales;18 (b) procesará esas solicitudes o peticiones sin imposición de formalidades excesivamente gravosas; (c) asegurará que sus leyes y regulaciones sobre la presentación de esas solicitudes o peticiones se encuentren fácilmente disponibles para el público y establezcan claramente los procedimientos para estas acciones; (d) pondrá a disposición información suficiente que permita al público en general obtener orientación sobre los procedimientos para la presentación de solicitudes o peticiones y sobre la tramitación de esas solicitudes o peticiones en general; y permitirá a un solicitante, un peticionario, o el representante legal de éstos averiguar el estado de solicitudes y peticiones específicas; (e) asegurará que esas solicitudes o peticiones sean publicadas para oposición y dispondrá procedimientos para la oposición a indicaciones geográficas sujetas a solicitudes o peticiones; y dispondrá que la protección o reconocimiento otorgado a una indicación geográfica pueda ser cancelada</t>
  </si>
  <si>
    <t>__label__propiedadintelectual Sin perjuicio de los párrafos 3 y 4, cada Parte dispondrá que las patentes puedan obtenerse para cualquier invención, ya sea un producto o un procedimiento, en todos los campos de la tecnología, siempre que dicha invención sea nueva, entrañe una actividad inventiva y sea susceptible de aplicación industrial</t>
  </si>
  <si>
    <t>__label__propiedadintelectual Sin perjuicio de los párrafos 3 y 4 y de conformidad con el párrafo 1, cada Parte confirma que las patentes están disponibles para invenciones que se reivindiquen como al menos uno de los siguientes: nuevos usos de un producto conocido, nuevos métodos de usar un producto conocido, o nuevos procedimientos de uso de un producto conocido. Una Parte puede limitar dichos nuevos procedimientos a aquellos que no reivindiquen el uso del producto como tal.</t>
  </si>
  <si>
    <t>__label__propiedadintelectual Una Parte puede excluir de la patentabilidad las invenciones cuya explotación comercial en su territorio deba impedirse necesariamente para proteger el orden público o la moralidad, inclusive para proteger la salud o la vida de las personas o de los animales o para preservar los vegetales, o para evitar daños graves a la naturaleza o al medio ambiente, siempre que dicha exclusión no se haga meramente porque la explotación esté prohibida por su ordenamiento jurídico. Una Parte puede excluir asimismo de la patentabilidad: (a) los métodos de diagnóstico, terapéuticos y quirúrgicos para el tratamiento de personas o animales; (b) los animales excepto los microorganismos, y los procedimientos esencialmente biológicos para la producción de plantas o animales, que no sean procesos no biológicos o microbiológicos.</t>
  </si>
  <si>
    <t>__label__propiedadintelectual Una Parte puede excluir asimismo de la patentabilidad a las plantas que no sean microorganismos. Sin embargo, de conformidad con el párrafo 1 y sin perjuicio del párrafo 3, cada Parte confirma que las patentes estarán disponibles al menos para invenciones derivadas de plantas.</t>
  </si>
  <si>
    <t>__label__propiedadintelectual Con respecto a un producto farmacéutico que está sujeto a una patente, cada Parte dispondrá un ajuste46 al plazo de la patente para compensar a su titular por las reducciones irrazonables al plazo efectivo de la patente resultante del proceso de autorización de comercialización</t>
  </si>
  <si>
    <t>__label__propiedadintelectual Con el objetivo de evitar reducciones irrazonables al plazo efectivo de la patente, una Parte podrá adoptar o mantener procedimientos que agilicen el trámite de las solicitudes de autorización de comercialización</t>
  </si>
  <si>
    <t>__label__propiedadintelectual Con respecto a la protección de nuevos biológicos, una Parte deberá optar entre (a) con respecto a la primera autorización de comercialización en una Parte de un nuevo producto farmacéutico que es o contiene un biológico, disponer protección comercial efectiva mediante la implementación del Artículo 18.50.1 (Protección de Datos de Prueba u Otros Datos No Divulgados) y el Artículo 18.50.3, mutatis mutandis, por un periodo de al menos ocho años desde la fecha de la primera autorización de comercialización de ese producto en esa Parte; o, alternativamente, (b) con respecto a la primera autorización de comercialización en una Parte de un nuevo producto farmacéutico que es o contiene un biológico, disponer protección comercial efectiva: (i) mediante la implementación del Articulo 18.50.1 (Protección de Datos de Prueba u Otros Datos No Divulgados) y del Artículo 18.50.3, mutatis mutandis, por un periodo de al menos cinco años desde la fecha de la primera autorización de comercialización de ese producto en esa Parte, (ii) mediante otras medidas, y (iii) reconociendo que las condiciones comerciales también contribuyen a la efectiva protección comercial que brinde un resultado comparable en el mercado.</t>
  </si>
  <si>
    <t>__label__propiedadintelectual Cada Parte asegurará protección adecuada y efectiva a los diseños industriales y también confirma que la protección a los diseños industriales esté disponible para los diseños: (a) contenidos en una parte de un artículo; o, alternativamente, (b) que tengan una relación particular, cuando corresponda, con una parte de un artículo en el contexto del artículo como un todo.</t>
  </si>
  <si>
    <t>__label__propiedadintelectual Para los efectos del Artículo 18.58 (Derecho de Reproducción) y del Artículo 18.60 (Derecho de Distribución) al Artículo 18.70 (Gestión Colectiva), las 18-33 siguientes definiciones se aplican con respecto a los artistas intérpretes o ejecutantes y a los productores de fonogramas: artistas intérpretes o ejecutantes significa los actores, cantantes, músicos, bailarines y otras personas que representen un papel, canten, reciten, declamen, interpreten o ejecuten en cualquier forma obras literarias o artísticas o expresiones del folclore; comunicación al público de una interpretación o ejecución o un fonograma significa la transmisión al público, por cualquier medio que no sea la radiodifusión, de sonidos de una interpretación o ejecución o los sonidos o las representaciones de sonidos fijados en un fonograma; fijación significa la incorporación de sonidos, o de la representación de éstos, a partir de la cual puedan percibirse, reproducirse o comunicarse mediante un dispositivo; fonograma significa la fijación de los sonidos de una interpretación o ejecución o de otros sonidos, o de una representación de sonidos que no sea en forma de una fijación incluida en una obra cinematográfica o audiovisual; productor de fonogramas significa una persona que toma la iniciativa y tiene la responsabilidad de la primera fijación de los sonidos de una interpretación o ejecución u otros sonidos, o las representaciones de sonidos; publicación de una interpretación o ejecución o de un fonograma significa la oferta al público de copias de la interpretación o ejecución o del fonograma, con el consentimiento del titular del derecho y siempre que los ejemplares se ofrezcan al público en cantidad razonable; y radiodifusión significa la transmisión por medios inalámbricos para su recepción por el público de sonidos o de imágenes y sonidos o representaciones de los mismos; dicha transmisión por satélite es también “radiodifusión”; la transmisión de señales codificadas es “radiodifusión” si los medios de decodificación son ofrecidos al público por el organismo de radiodifusión o con su consentimiento.</t>
  </si>
  <si>
    <t>__label__propiedadintelectual Cada Parte aplicará las disposiciones contenidas en el Artículo 18 del Convenio de Berna y el Artículo 14.6 del Acuerdo sobre los ADPIC, mutatis mutandis, a obras, interpretaciones y ejecuciones y fonogramas, y a los derechos y protección otorgada en esa materia conforme a lo dispuesto en esta Sección</t>
  </si>
  <si>
    <t>__label__comerciodebienes libre de arancel significa libre de arancel aduanero</t>
  </si>
  <si>
    <t>__label__comerciodebienes licencias de importación significa un procedimiento administrativo que requiere la presentación de una solicitud u otra documentación, distinta de la que generalmente se requiere para efectos aduaneros al órgano administrativo pertinente de la Parte importadora, como condición previa para efectuar la importación en el territorio de esa Parte</t>
  </si>
  <si>
    <t>__label__comerciodebienes materiales publicitarios impresos significa aquellas mercancías clasificadas en el Capítulo 49 del Sistema Armonizado, incluyendo folletos, panfletos, hojas sueltas, catálogos comerciales, anuarios publicados por asociaciones comerciales, materiales de promoción turística y carteles que sean utilizados para promocionar, publicitar o anunciar una mercancía o servicio, cuya intención sea esencialmente la de hacer publicidad de una mercancía o servicio y sean distribuidos sin cargo alguno;</t>
  </si>
  <si>
    <t>__label__comerciodebienes mercancías admitidas para propósitos deportivos significa artículos deportivos admitidos en el territorio de la Parte importadora para uso en competencias deportivas, exhibiciones o entrenamiento deportivo en el territorio de esa Parte</t>
  </si>
  <si>
    <t>__label__comerciodebienes Cada Parte otorgará trato nacional a las mercancías de las otras Partes de conformidad con el Artículo III del GATT de 1994, incluidas sus notas interpretativas y para tal efecto, el Artículo III del GATT de 1994 y sus notas interpretativas, se incorporan a este Tratado y son parte integrante del mismo, mutatis mutandis.</t>
  </si>
  <si>
    <t>__label__comerciodebienes Para mayor certeza, el trato que deberá otorgar una Parte de conformidad con el párrafo 1 significa, con respecto a un nivel regional de gobierno, un trato no menos favorable que el trato más favorable que el nivel regional de gobierno otorgue a cualesquier mercancías similares, directamente competidoras o sustituibles, según el caso, de la Parte de la cual forma parte integrante</t>
  </si>
  <si>
    <t>__label__comerciodebienes Salvo que se disponga algo diferente en este Tratado, ninguna Parte incrementará cualquier arancel aduanero existente, o adoptará cualquier nuevo arancel aduanero, sobre una mercancía originaria</t>
  </si>
  <si>
    <t>__label__comerciodebienes Salvo que se disponga algo diferente en este Tratado, cada Parte eliminará progresivamente sus aranceles aduaneros sobre mercancías originarias de conformidad con su lista del Anexo 2-D (Compromisos Arancelarios)</t>
  </si>
  <si>
    <t>__label__comerciodebienes A petición de cualquiera de las Partes, la Parte solicitante y una o más de las otras Partes realizarán consultas para considerar acelerar la eliminación de aranceles aduaneros prevista en sus listas del Anexo 2-D (Compromisos Arancelarios).</t>
  </si>
  <si>
    <t>__label__comerciodebienes Un acuerdo entre dos o más Partes para acelerar la eliminación de un arancel aduanero sobre una mercancía originaria prevalecerá sobre cualquier tasa de arancel o categoría de desgravación establecida de conformidad con las listas de esas Partes del Anexo 2-D (Compromisos Arancelarios) para esa mercancía, una vez que sea aprobado por cada Parte de ese acuerdo de conformidad con sus procedimientos legales aplicables. Las partes de ese acuerdo informarán a las otras Partes, tan pronto como sea factible, antes de que la nueva tasa de arancel aduanero entre en vigor</t>
  </si>
  <si>
    <t>__label__comerciodebienes Una Parte podrá acelerar en cualquier momento de manera unilateral la eliminación de los aranceles aduaneros contenidos en sus listas del Anexo 2-D (Compromisos Arancelarios) sobre mercancías originarias de una o más de las otras Partes. Una Parte informará a las otras Partes tan pronto como sea factible antes de que la nueva tasa de arancel aduanero entre en vigor</t>
  </si>
  <si>
    <t>__label__comerciodebienes Para mayor certeza, ninguna Parte prohibirá a un importador solicitar para una mercancía originaria la tasa de arancel aduanero aplicable de conformidad con el Acuerdo sobre la OMC</t>
  </si>
  <si>
    <t>__label__comerciodebienes Para mayor certeza, una Parte podrá incrementar un arancel aduanero al nivel establecido en su lista del Anexo 2-D (Compromisos Arancelarios) tras una reducción unilateral para el año respectivo</t>
  </si>
  <si>
    <t>__label__comerciodebienes Ninguna Parte adoptará una nueva exención de arancel aduanero, o ampliará con respecto a un beneficiario existente, o extenderá a cualquier nuevo beneficiario la aplicación de una exención de arancel aduanero existente, que esté condicionada, explícita o implícitamente, al cumplimiento de un requisito de desempeño</t>
  </si>
  <si>
    <t>__label__comerciodebienes Ninguna Parte condicionará, explícita o implícitamente, la continuación de cualquier exención de arancel aduanero existente al cumplimiento de un requisito de desempeño</t>
  </si>
  <si>
    <t>__label__comerciodebienes Ninguna Parte aplicará un arancel aduanero a una mercancía, independientemente de su origen, que haya sido reingresada al territorio de la Parte después de que la mercancía haya sido temporalmente exportada desde el territorio de la Parte al territorio de otra Parte para ser reparada o alterada, sin importar si tal reparación o alteración pudo haber sido efectuada en el territorio de la Parte desde la cual la mercancía fue exportada para reparación o alteración, o ha incrementado el valor de la mercancía</t>
  </si>
  <si>
    <t>__label__comerciodebienes Ninguna Parte aplicará un arancel aduanero a una mercancía que, independientemente de su origen, sea admitida temporalmente desde el territorio de otra Parte para reparación o alteración</t>
  </si>
  <si>
    <t>__label__comerciodebienes Para los efectos de este Artículo, “reparación o alteración” no incluye una operación o proceso que: (a) destruya las características esenciales de una mercancía o cree una mercancía nueva o comercialmente diferente; o (b) transforme una mercancía no terminada en una mercancía terminada</t>
  </si>
  <si>
    <t xml:space="preserve">__label__comerciodebienes Cada Parte autorizará la importación libre de arancel a muestras comerciales de valor insignificante y a materiales de publicidad impresos importados desde el territorio de otra Parte, independientemente de su origen, pero podrá requerir que: (a) muestras comerciales de valor insignificante sean importadas solamente para los efectos de solicitar pedidos de mercancías o servicios suministrados desde el territorio de otra Parte, o una no Parte; o (b) materiales de publicidad impresos sean importados en paquetes que no contengan más de una copia del material y que ni el material ni esos paquetes formen parte de una remesa mayor. </t>
  </si>
  <si>
    <t>__label__comerciodebienes Cada Parte autorizará la admisión temporal libre de arancel para las siguientes mercancías, independientemente de su origen: (a) equipo profesional, incluidos equipo de prensa o televisión, software y equipo de radiodifusión y cinematografía, que son necesarios para el ejercicio de la actividad de negocios, oficios o profesión de una persona que califica para la entrada temporal de conformidad con las leyes de la Parte importadora; (b) mercancías destinadas a exhibición o demostración; (c) muestras comerciales, películas y grabaciones publicitarias; y (d) mercancías admitidas para propósitos deportivos.</t>
  </si>
  <si>
    <t>__label__comerciodebienes Ninguna Parte condicionará la admisión temporal libre de arancel de las mercancías señaladas en el párrafo 1, a condiciones distintas a que esas mercancías: (a) sean utilizadas únicamente por o bajo la supervisión personal de un nacional de otra Parte en el ejercicio de la actividad de negocios, comercial, profesional, o deportiva de ese nacional de otra Parte; (b) no sean objeto de venta o arrendamiento mientras permanezca en su territorio; (c) estén acompañadas de una fianza en un monto que no exceda los cargos que se adeudarían en su caso por la entrada o importación definitiva, reembolsables al momento de la exportación de las mercancías; (d) sean susceptibles de identificación al importarse y exportarse; (e) sean exportadas a la salida del nacional referido en el subpárrafo (a), o dentro de cualquier otro plazo razonable respecto al propósito de la admisión temporal que la Parte pueda establecer, o dentro de un año, a menos que sea extendido; (f) sean admitidas en cantidades no mayores a lo razonable de acuerdo con el uso que se les pretende dar; y (g) sean admitidas de otro modo en el territorio de la Parte conforme a sus leyes.</t>
  </si>
  <si>
    <t>__label__comerciodebienes Salvo que se disponga algo diferente en este Tratado, ninguna Parte adoptará o mantendrá cualquier prohibición o restricción alguna a la importación de cualquier mercancía de otra Parte o a la exportación o venta para la exportación de cualquier mercancía destinada al territorio de otra Parte, excepto de conformidad con el Artículo XI del GATT de 1994 y sus notas interpretativas y para tal efecto, el Artículo XI del GATT de 1994 y sus notas interpretativas son incorporadas y forman parte de este Tratado, mutatis mutandis</t>
  </si>
  <si>
    <t>__label__comerciodebienes Las Partes entienden que los derechos y obligaciones del GATT de 1994 incorporados por el párrafo 1 prohíben, en cualquier circunstancia en que esté prohibido cualquier otro tipo de restricción, que una Parte adopte o mantenga: (a) requisitos de precios de exportación e importación, excepto según se permita en el cumplimiento de las órdenes y compromisos de derechos antidumping y medidas compensatorias; (b) licencias de importación condicionadas al cumplimiento de un requisito de desempeño; o (c) restricciones voluntarias a la exportación incompatibles con el Artículo VI del GATT de 1994, como fue implementado en el Artículo 18 del Acuerdo SMC y el Artículo 8.1 del Acuerdo Antidumping.</t>
  </si>
  <si>
    <t>__label__comerciodebienes En caso que una Parte adopte o mantenga una prohibición o restricción a la importación de una mercancía desde o a la exportación de una mercancía hacia una no Parte, ninguna disposición de este Tratado se interpretará para impedir a esa Parte: (a) limitar o prohibir la importación de la mercancía de la no Parte desde el territorio de otra Parte; o (b) exigir como condición a la exportación de la mercancía de esa Parte al territorio de otra Parte, que la mercancía no sea reexportado a la no Parte, directa o indirectamente, sin haber sido consumida en el territorio de la otra Parte.</t>
  </si>
  <si>
    <t>__label__comerciodebienes Ninguna Parte adoptará o mantendrá una medida que no sea compatible con el Acuerdo sobre Licencias de Importación</t>
  </si>
  <si>
    <t>__label__comerciodebienes Tan pronto como este Tratado entre en vigor para una Parte, esa Parte notificará a las otras Partes de sus procedimientos de licencias de importación existentes. La notificación incluirá la información especificada en el Artículo 5.2 del Acuerdo sobre Licencias de Importación y cualquier otra información requerida conforme al párrafo 6</t>
  </si>
  <si>
    <t>__label__comerciodebienes Cada Parte cumplirá con el Artículo 1.4(a) del Acuerdo sobre Licencias de Importación en lo que se refiere a cualquier procedimiento de licencias de importación nuevo o modificado. Cada Parte también publicará en un sitio web oficial gubernamental cualquier información que esté obligada a publicar conforme al Artículo 1.4(a) del Acuerdo sobre Licencias de Importación</t>
  </si>
  <si>
    <t>__label__comerciodebienes Cada Parte se asegurará que las publicaciones que ha notificado conforme al párrafo 2 incluyan: (a) los textos de sus procedimientos de licencias de exportación, incluyendo cualquier modificación que realice a esos procedimientos; (b) las mercancías sujetas a cada procedimiento de licencia; (c) para cada procedimiento, una descripción de: (i) el proceso para solicitar la licencia; (ii) todos los criterios que el solicitante debe cumplir para ser elegible para solicitar una licencia, tales como contar con una licencia para la actividad, establecer o mantener una inversión, u operar a través de una forma particular de establecimiento en el territorio de una Parte; (d) un punto o puntos de contacto a los cuales puedan acudir las personas interesadas para obtener información adicional sobre las condiciones para obtener una licencia de exportación; (e) el o los órganos administrativos ante los cuales deben presentarse las solicitudes para una licencia y otros documentos pertinentes; (f) una descripción de, o una referencia a, la publicación que reproduzca por completo cualquier medida o medidas que el procedimiento de licencia de exportación esté diseñado a implementar; (g) el periodo durante el cual cada procedimiento de licencia de exportación estará en vigor, a menos que el procedimiento permanezca vigente hasta que sea cancelado o revisado en una nueva publicación; (h) si la Parte pretende utilizar un procedimiento de licencia para administrar un contingente de exportación, la cantidad global y, si es factible, el valor del contingente y las fechas de apertura y cierre del s contingente; y (i) cualesquier exenciones o excepciones disponibles al público que reemplacen el requisito para obtener una licencia de exportación, cómo solicitar o utilizar esas exenciones o excepciones y los criterios aplicables para éstas.</t>
  </si>
  <si>
    <t>__label__comerciodebienes Nada de lo dispuesto en este Artículo será interpretado de manera tal que requiera a una Parte a otorgar una licencia de exportación, o que impida a una Parte implementar sus obligaciones o compromisos conforme a las resoluciones del Consejo de Seguridad de las Naciones Unidas, así como a los regímenes multilaterales de no proliferación, incluidos: el Acuerdo de Wassenaar sobre Control de Exportaciones de Armas Convencionales y Bienes y Tecnología de Doble Uso; el Grupo de Suministradores Nucleares; el Grupo de Australia; la Convención sobre la Prohibición del Desarrollo, la Producción, el Almacenamiento y el Empleo de Armas Químicas y sobre su Destrucción, suscrita en París el 13 de enero de 1993; la Convención sobre la Prohibición del Desarrollo, la Producción y el Almacenamiento de Armas Bacteriológicas (biológicas) y Toxínicas y sobre su Destrucción, suscrito en Washington, Londres y Moscú el 10 de abril de 1972; el Tratado sobre la no Proliferación de Armas Nucleares; suscrito en Londres, Moscú y Washington el 1 de julio de 1968, y el Régimen de Control de la Tecnología de Misiles.</t>
  </si>
  <si>
    <t>__label__comerciodebienes Salvo lo dispuesto en el Anexo 2-C (Aranceles, Impuestos u otros Cargos a la Exportación), ninguna Parte adoptará o mantendrá cualquier arancel, impuesto u otro cargo a la exportación de cualquier mercancía al territorio de otra Parte, a menos que tal arancel, impuesto o cargo sea también adoptado o mantenido sobre esa mercancía, cuando esté destinado al consumo interno.</t>
  </si>
  <si>
    <t>__label__comerciodebienes Con el fin de permitir que las partes interesadas tengan conocimiento, cada Parte publicará con prontitud, de manera no discriminatoria y fácilmente accesible, la siguiente información: (a) los procedimientos para la importación, exportación y tránsito incluyendo procedimientos en puertos, aeropuertos y otros puntos de entrada, y formatos y documentos necesarios; (b) las tasas arancelarias aplicadas e impuestos de cualquier tipo aplicados a, o en relación con, la importación y exportación; (c) las reglas para la clasificación o valoración de productos para fines aduaneros; (d) las leyes, regulaciones y decisiones administrativas de aplicación general relacionadas con reglas de origen; (e) las restricciones o prohibiciones a la importación, exportación o tránsito; (f) los derechos y cargos aplicados a, o en relación con, la importación, exportación o tránsito; (g) las disposiciones sobre multas por violación de las formalidades de importación, exportación o tránsito; (h) los procedimientos de apelación; (i) los acuerdos, o partes de los acuerdos, con cualquier país relacionados con la importación, exportación o tránsito; (j) los procedimientos administrativos relacionados con la imposición de contingentes arancelarios; y (k) las tablas de correlación que muestren la correspondencia entre cualquier nomenclatura nacional nueva y la nomenclatura nacional anterior</t>
  </si>
  <si>
    <t>__label__comerciodebienes Las Partes establecen un Comité de Comercio de Mercancías (Comité) compuesta por representantes de gobierno de cada Parte</t>
  </si>
  <si>
    <t>__label__comerciodebienes promoción del comercio de mercancías entre las Partes, incluyendo mediante consultas sobre la aceleración de la eliminación arancelaria conforme a este Tratado y otros asuntos, de ser apropiados</t>
  </si>
  <si>
    <t>__label__comerciodebienes Las Partes comparten el objetivo de lograr la eliminación multilateral de los subsidios a la exportación de mercancías agrícolas y trabajarán conjuntamente con la finalidad de alcanzar un acuerdo en la OMC para eliminar esos subsidios e impedir su reintroducción en cualquier forma</t>
  </si>
  <si>
    <t>__label__comerciodebienes Ninguna Parte adoptará o mantendrá un subsidio a la exportación de una mercancías agrícola destinada al territorio de otra Parte</t>
  </si>
  <si>
    <t>__label__comerciodebienes Reconociendo los trabajos en curso en la OMC en el área de competencia de las exportaciones y que la competencia de las exportaciones continúa siendo una prioridad en las negociaciones multilaterales, las Partes trabajarán conjuntamente en la OMC para desarrollar disciplinas multilaterales que rijan el otorgamiento de créditos a la exportación, las garantías a los créditos a la exportación y los programas de seguros, incluyendo disciplinas en asuntos tales como la transparencia, autofinanciamiento y términos de repago</t>
  </si>
  <si>
    <t>__label__comerciodebienes En adición a las condiciones establecidas en el Artículo 12.1 del Acuerdo sobre la Agricultura conforme a las cuales una Parte podrá aplicar una prohibición o restricción a las exportaciones, distinta de un arancel, impuesto u otro cargo sobre productos alimenticios</t>
  </si>
  <si>
    <t>__label__comerciodebienes Las mercancías agrícolas originarias de cualquier Parte no estarán sujetas a derechos de cualquier tipo aplicados por una Parte de conformidad con una salvaguardia especial adoptada conforme al Acuerdo sobre la Agricultura.</t>
  </si>
  <si>
    <t>__label__comerciodebienes Cada Parte, cuando esté disponible y sujeto a sus leyes, regulaciones y políticas, pondrá a disposición del público: (a) cualquier requisito de documentación para completar una solicitud para la autorización de un producto de la biotecnología moderna; (b) un resumen de cualquier evaluación de riesgo o de la inocuidad que haya conducido a la autorización de un producto de la biotecnología moderna; y (c) una lista o listas de productos de la biotecnología moderna que hayan sido autorizados en su territorio.</t>
  </si>
  <si>
    <t>__label__comerciodebienes Cada Parte implementará y administrará contingentes arancelarios de conformidad con el Artículo XIII del GATT de 1994 incluidas sus notas interpretativas, el Acuerdo sobre Licencias de Importación y el Artículo 2.13 (Licencias de importación). Todos los contingentes arancelarios establecidos por una Parte conforme a este Tratado serán incorporados en la Lista al Anexo 2-D (Compromisos Arancelarios) de esa Parte.</t>
  </si>
  <si>
    <t>__label__comerciodebienes Cada Parte se asegurará que sus procedimientos para administrar sus contingentes arancelarios estén disponibles al público, sean justos y equitativos, no sean administrativamente más onerosos de lo absolutamente necesario, respondan a las condiciones de mercado y sean administrados de manera oportuna.</t>
  </si>
  <si>
    <t>__label__comerciodebienes La Parte que administre un contingente arancelario publicará en su sitio web designada, por lo menos 90 días previos a la fecha de apertura del contingente arancelario de que se trate, toda la información concerniente a la administración del contingente arancelario, incluyendo el tamaño del contingente y los requisitos de elegibilidad; y, si el contingente arancelario será asignado, los procedimientos para la solicitud, la fecha límite para presentarla y la metodología o procedimientos que serán utilizados para asignarlo o reasignarlo</t>
  </si>
  <si>
    <t>__label__comerciodebienes En caso de que el acceso conforme a un contingente arancelarios esté sujeto a un mecanismo de asignación, cada Parte importadora garantizará que: (a) cualquier persona de una Parte que cumpla con los requisitos de elegibilidad de la Parte importadora pueda solicitar la asignación de un contingente arancelario y ser considerado para recibirlo; (b) salvo se acuerde algo diferente, no asigna ninguna parte del contingente a un grupo de productores, ni condiciona el acceso a la asignación a que se realicen compras de la producción nacional, o limita a los procesadores el acceso a la asignación; (c) cada asignación comprenda cantidades de embarque comercialmente viables y, en la mayor medida posible, las cantidades que los importadores soliciten; (d) una asignación para las importaciones dentro del contingente que es aplicable a cualesquiera líneas arancelarias sujetas al contingente arancelario, y esté vigente durante todo el año del contingente arancelario; (e) si la cantidad agregada del contingente arancelario requerida por los solicitantes exceda el tamaño del contingente arancelario, la asignación a los solicitantes elegibles se haga mediante métodos equitativos y transparentes; (f) los solicitantes tengan al menos cuatro semanas después del inicio del plazo de solicitud para presentar sus solicitudes; y (g) la asignación se efectúe a más tardar cuatro semanas antes del inicio del periodo del contingente, excepto cuando la asignación se base, en todo o en parte, en el desempeño de importación durante el periodo de 12 meses inmediato anterior al periodo del contingente. Si una Parte fundamenta una asignación, en todo o en parte, en el desempeño de importación durante el periodo de 12 meses inmediato anterior al periodo del contingente, la Parte hará una asignación provisional del monto total del contingente a más tardar cuatro semanas antes del inicio del periodo del contingente. Todas las decisiones finales relativas a la asignación, incluidas cualesquiera revisiones, se harán y comunicarán a los solicitantes al inicio del periodo del contingente.</t>
  </si>
  <si>
    <t>__label__comerciodebienes Cualquier cantidad de mercancías importada bajo un contingente conforme a este Tratado no será contada para, ni reducirá la cantidad de, cualquier otro contingente arancelario previsto para tales mercancías en las Listas Arancelarias de una Parte conforme al Acuerdo sobre la OMC o cualquier otro acuerdo comercial</t>
  </si>
  <si>
    <t>__label__comerciodebienes Cada Parte publicará regularmente en su sitio web designado disponible al público toda la información concerniente a las cantidades asignadas, las cantidades devueltas y, si están disponibles, las tasas de utilización del contingente. Adicionalmente, cada Parte publicará en el mismo sitio web las cantidades disponibles para reasignación y la fecha límite para presentar solicitudes, al menos dos semanas antes de la fecha en la cual la Parte comenzará a recibir solicitudes de reasignación</t>
  </si>
  <si>
    <t>__label__comerciodebienes Cada Parte identificará la entidad o entidades responsables de la administración de sus contingentes arancelarios, designará y notificará al menos un punto de contacto de conformidad con el Artículo 27.5 (Puntos de Contacto), para facilitar la comunicación entre las Partes sobre asuntos relacionados con la administración de sus contingentes arancelarios. Cada Parte notificará con prontitud a las otras Partes de cualquier modificación a los detalles de su punto de contacto.</t>
  </si>
  <si>
    <t>__label__comerciodebienes Cuando un contingente arancelario sea administrado a lo largo de un año sobre la base de primero en tiempo, primero en derecho, la autoridad administradora de la Parte importadora publicará de manera oportuna y continua en su página web designada, las tasas de utilización y las cantidades remanentes disponibles para cada contingente arancelario.</t>
  </si>
  <si>
    <t>__label__comerciodebienes El Artículo 2.3.1 (Trato Nacional), Artículo 2.10.1 (Restricciones a la Importación y a la Exportación) y Artículo 2.10.2 no aplicarán a la continuación, renovación o modificación hechos a cualquier ley, estatuto, decreto o regulación administrativa que den pie a las medidas establecidas en este Anexo, en la medida que la continuación, renovación o modificación no reduzca la conformidad de la medida listada en el Artículo 2.3 (Trato Nacional) y Artículo 2.10 (Restricciones a la Importación y a la Exportación).</t>
  </si>
  <si>
    <t>__label__comerciodebienes A solicitud escrita de una Parte o Partes exportadoras, la Parte que adminstre un contingente arancelario consultará con la Parte exportadora sobre la administración de su contingente arancelario</t>
  </si>
  <si>
    <t>__label__comerciodebienes Cuando un contingente arancelario de una Parte importadora que es administrado, sobre la base de primero en tiempo, primero en derecho se llene, esa Parte publicará una notificación para tal efecto en su sitio web designada disponible al público dentro de 10 días</t>
  </si>
  <si>
    <t>__label__comerciodebienes Cuando un contingente arancelario de una Parte importadora que es administrado mediante un mecanismo de asignación se llene, esa Parte publicará tan pronto como sea factible una notificación para tal efecto en su sitio web designada disponible al público.</t>
  </si>
  <si>
    <t>__label__reglasdeorigen Salvo que se disponga lo contrario en este Capítulo, cada Parte dispondrá que una mercancía es originaria si ésta es totalmente obtenida o producida enteramente en el territorio de una o más de las Partes como se establece en el Artículo 3.3 (Mercancías Totalmente Obtenidas o Producidas);</t>
  </si>
  <si>
    <t xml:space="preserve">__label__reglasdeorigen Salvo que se disponga lo contrario en este Capítulo, cada Parte dispondrá que una mercancía es originaria si ésta es producida enteramente en el territorio de una o más de las Partes, exclusivamente de materiales originarios </t>
  </si>
  <si>
    <t>__label__reglasdeorigen Salvo que se disponga lo contrario en este Capítulo, cada Parte dispondrá que una mercancía es originaria si ésta es producida enteramente en el territorio de una o más de las Partes utilizando materiales no originarios siempre que la mercancía cumpla todos los requisitos aplicables del Anexo 3-D (Reglas Específicas de Origen por Producto)</t>
  </si>
  <si>
    <t>__label__reglasdeorigen Cada Parte dispondrá que para los efectos del Artículo 3.2 (Mercancías Originarias), una mercancía es totalmente obtenida o producida enteramente en el territorio de una o más de las Partes si ésta es: (a) una planta o producto de una planta, crecido, cultivado, cosechado, recogido o recolectado ahí; (b) un animal vivo nacido y criado ahí; (c) una mercancía obtenida de un animal vivo ahí; (d) un animal obtenido de la caza, caza con trampa, pesca, recolección o captura realizada ahí; (e) una mercancía obtenida de la acuicultura ahí; (f) un mineral u otra substancia de origen natural, no incluidos en los subpárrafos (a) al (e), extraídos u obtenidos ahí; (g) peces, crustáceos y otra vida marina obtenidas del mar, lecho o subsuelo marino fuera del territorio de las Partes y, de conformidad con el derecho internacional, fuera del mar territorial de no-Partes 1 por barcos que están registrados, listados o matriculados en una Parte y con derecho a enarbolar la bandera de esa Parte; (h) una mercancía producida a partir de mercancías referidas en el subpárrafo (g) a bordo de barcos fábrica registrados, listados o matriculados en una Parte y con derecho a enarbolar la bandera de esa Parte; (i) una mercancía excepto los peces, crustáceos y otra vida marina obtenida por una Parte o una persona de una Parte del lecho o subsuelo marino fuera del territorio de las Partes, y más allá de las zonas sobre las que no-Partes ejercen jurisdicción siempre que la Parte o persona de esa Parte tenga el derecho para explotar ese lecho o subsuelo marino de conformidad derecho internacional; (j) una mercancía que sea: (i) desecho o desperdicio derivado de la producción ahí; o (ii) desecho o desperdicio derivado de mercancías usadas recolectadas ahí, siempre que esas mercancías sean adecuadas sólo para la recuperación de materias primas; y (k) una mercancía producida ahí, exclusivamente de mercancías referidas en los subpárrafos (a) al (j), o de sus derivados.</t>
  </si>
  <si>
    <t>__label__reglasdeorigen Cada Parte dispondrá que un material recuperado obtenido en el territorio de una o más de las Partes sea tratado como originario cuando sea utilizado en la producción de, e incorporado en, una mercancía remanufacturada</t>
  </si>
  <si>
    <t>__label__reglasdeorigen Para mayor certeza: (a) una mercancía remanufacturada es originaria sólo si cumple con los requisitos aplicables del Artículo 3.2 (Mercancías Originarias); y (b) un material recuperado que no sea utilizado o incorporado en la producción de una mercancía remanufacturada es originario sólo si cumple con los requisitos aplicables del Artículo 3.2 (Mercancías Originarias).</t>
  </si>
  <si>
    <t>__label__reglasdeorigen Cada Parte dispondrá que un requisito de valor de contenido regional como se especifica en este Capítulo, incluyendo los Anexos relacionados, para determinar si una mercancía es originaria, sea calculado como Método de Valor Focalizado: Basado en el Valor de los Materiales No-Originarios Especificados</t>
  </si>
  <si>
    <t>__label__reglasdeorigen Cada Parte dispondrá que un requisito de valor de contenido regional como se especifica en este Capítulo, incluyendo los Anexos relacionados, para determinar si una mercancía es originaria, sea calculado como Método de Reducción de Valor: Basado en el Valor de los Materiales
No-Originarios</t>
  </si>
  <si>
    <t>__label__reglasdeorigen Cada Parte dispondrá que un requisito de valor de contenido regional como se especifica en este Capítulo, incluyendo los Anexos relacionados, para determinar si una mercancía es originaria, sea calculado como Método de Aumento de Valor: Basado en el Valor de los Materiales
Originarios</t>
  </si>
  <si>
    <t>__label__reglasdeorigen Cada Parte dispondrá que un requisito de valor de contenido regional como se especifica en este Capítulo, incluyendo los Anexos relacionados, para determinar si una mercancía es originaria, sea calculado como Método del Costo Neto (Solo para Mercancías Automotrices)</t>
  </si>
  <si>
    <t>__label__reglasdeorigen Cada Parte dispondrá que todos los costos considerados para el cálculo del valor de contenido regional sean registrados y conservados de conformidad con los Principios de Contabilidad Generalmente Aceptados aplicables en el territorio de una Parte donde la mercancía es producida</t>
  </si>
  <si>
    <t>__label__reglasdeorigen Cada Parte dispondrá que si un material no originario sufre un proceso de producción ulterior de tal manera que cumple con los requisitos de este Capítulo, el material será tratado como originario cuando se determine el carácter de originario de la mercancía posteriormente producida, independientemente de que dicho material haya sido producido por el productor de la mercancía.</t>
  </si>
  <si>
    <t>__label__reglasdeorigen Cada Parte dispondrá que si un material no originario es utilizado en la producción de una mercancía, lo siguiente puede ser contado como contenido originario para el propósito de determinar si la mercancía cumple con un requisito de valor de contenido regional</t>
  </si>
  <si>
    <t>__label__reglasdeorigen el valor del procesamiento de los materiales no originarios realizado en el territorio de una o más de las Partes</t>
  </si>
  <si>
    <t>__label__reglasdeorigen el valor de cualquier material originario utilizado en la producción del material no originario realizado en el territorio de una o más de las Partes.</t>
  </si>
  <si>
    <t>__label__reglasdeorigen Cada Parte dispondrá que para un material originario, los siguientes gastos podrán ser agregados al valor del material, si no están incluidos en el Artículo 3.7 (Valor de los Materiales Utilizados en la Producción): (a) los costos del flete, seguro, embalaje y todos los demás costos incurridos en el transporte del material hasta la ubicación del productor de la mercancía; (b) aranceles, impuestos y costos por servicios de intermediación aduanera sobre el material, pagados en el territorio de una o más de las Partes, con excepción de los aranceles e impuestos que sean condonados, reembolsados, reembolsables o de otra forma recuperables, que incluyen el crédito por aranceles o impuestos pagados o por pagar; y (c) el costo de desechos y desperdicios derivados del uso del material en la producción de la mercancía, menos el valor de los desechos reutilizables o subproductos.</t>
  </si>
  <si>
    <t>__label__reglasdeorigen Si el Anexo 3-D (Reglas Específicas de Origen por Producto) especifica un requisito de valor de contenido regional para determinar si una mercancía automotriz de la subpartida 8407.31 a 8407.34, 8408.20, subpartida 84.09.91 al 84.09.99, partida 87.01 a 87.09 o partida 87.11 es originaria, cada Parte dispondrá que el requisito para determinar el origen de esa mercancía basado en el Método de Costo Neto sea calculado conforme a lo establecido en el Artículo 3.5 (Valor de Contenido Regional).</t>
  </si>
  <si>
    <t>__label__reglasdeorigen Cada Parte dispondrá que, para los efectos del Método de Costo Neto para vehículos automotores de la partida 87.01 a 87.06 o partida 87.11, el cálculo pueda ser promediado en el año fiscal del productor utilizando cualquiera de las siguientes categorías, sobre la base de todos los vehículos automotores en la categoría o sólo aquellos vehículos automotores en la categoría que son exportados al territorio de otra Parte: (a) la misma línea de modelo de vehículos automotores de la misma clase de vehículos automotores producidos en la misma planta en el territorio de una Parte; (b) la misma clase de vehículos automotores producidos en la misma planta en el territorio de una Parte; (c) la misma línea de modelo de vehículos automotores producidos en el territorio de una Parte; o (d) cualquier otra categoría que las Partes puedan decidir.</t>
  </si>
  <si>
    <t>__label__reglasdeorigen Cada Parte dispondrá que, para los efectos del Método de Costo Neto en los párrafos 1 y 2, para los materiales automotrices de la subpartida 8407.31 a 8407.34, 8408.20, partida 84.09, 87.06, 87.07, u 87.08, producidos en la misma planta, el cálculo pueda ser promediado: (a) con respecto al año fiscal del productor del vehículo automotor a quien se vende la mercancía; (b) con respecto a cualquier periodo trimestral o mensual; o (c) con respecto al año fiscal del productor del material automotriz,</t>
  </si>
  <si>
    <t>__label__reglasdeorigen Cada Parte dispondrá que una mercancía es originaria si la mercancía es producida en el territorio de una o más de las Partes por uno o más productores, siempre que la mercancía cumpla los requisitos establecidos en el Artículo 3.2 (Mercancías Originarias) y todos los demás requisitos aplicables de este Capítulo.</t>
  </si>
  <si>
    <t>__label__reglasdeorigen Cada Parte dispondrá que una mercancía o material originario de una o más de las Partes que es utilizado en la producción de otra mercancía en el territorio de otra Parte sea considerado como originario en el territorio de la otra Parte.</t>
  </si>
  <si>
    <t>__label__reglasdeorigen Cada Parte dispondrá que la producción realizada sobre un material no originario en el territorio de una o más de las Partes por uno o más productores podrá contribuir al contenido originario de una mercancía para el propósito de la determinación de su origen, independientemente de si esa producción fue suficiente para conferir el carácter de originario al propio material.</t>
  </si>
  <si>
    <t>__label__reglasdeorigen Salvo lo dispuesto en el Anexo 3-C (Excepciones al Artículo 3.11 (De Minimis)), cada Parte dispondrá que una mercancía que contiene materiales no originarios que no cumplan el requisito aplicable de cambio de clasificación arancelaria establecido en el Anexo 3-D (Reglas Específicas de Origen por Producto) para esa mercancía sea no obstante una mercancía originaria si el valor de todos esos materiales no excede el 10 por ciento del valor de la mercancía, como se define en el Articulo 3.1 (Definiciones), y la mercancía cumple con todos los demás requisitos aplicables de este Capítulo.</t>
  </si>
  <si>
    <t>__label__reglasdeorigen Si una mercancía descrita en el párrafo 1 está también sujeta a un requisito de valor de contenido regional, el valor de esos materiales no originarios será incluido en el valor de los materiales no originarios para el requisito de valor de contenido regional aplicable.</t>
  </si>
  <si>
    <t>__label__reglasdeorigen Cada Parte dispondrá que una mercancía o material fungible sea tratado como originario basado en la: (a) separación física de cada mercancía o material fungible; o (b) utilización de cualquier método de manejo de inventarios reconocido en los Principios de Contabilidad Generalmente Aceptados si la mercancía o material fungible es mezclado, siempre que el método de manejo de inventarios seleccionado sea utilizado durante todo el año fiscal de la persona que seleccionó el método de manejo de inventarios.</t>
  </si>
  <si>
    <t>__label__reglasdeorigen Cada Parte dispondrá que: (a) al determinar si una mercancía es totalmente obtenida, o cumple con un proceso o un requisito de cambio de clasificación arancelaria como se establece en el Anexo 3-D (Reglas Específicas de Origen por Producto), no serán tomados en cuenta los accesorios, repuestos, herramientas o materiales de instrucción o de otra información, como se describen en el párrafo 3; y (b) al determinar si una mercancía cumple con un requisito de valor de contenido regional, el valor de los accesorios, repuestos, herramientas o materiales de instrucción o de otra información, como se describen en el párrafo 3, serán tomados en cuenta como materiales originarios o no originarios, según sea el caso, en el cálculo del valor de contenido regional de la mercancía.</t>
  </si>
  <si>
    <t>__label__reglasdeorigen Cada Parte dispondrá que los accesorios, repuestos, herramientas o materiales de instrucción o de otra información de una mercancía, como se describen en el párrafo 3, tengan el carácter de originario de la mercancía con la cual fueron entregados.</t>
  </si>
  <si>
    <t>__label__reglasdeorigen Para los efectos de este Artículo, los accesorios, repuestos, herramientas y materiales de instrucción o de otra información están cubiertos cuando: (a) los accesorios, repuestos, herramientas y materiales de instrucción o de otra información sean clasificados con la mercancía, entregados con la mercancía pero no facturados por separado de la mercancía; y (b) los tipos, cantidades, y el valor de los accesorios, repuestos, herramientas y materiales de instrucción o de otra información sean los habituales para esa mercancía.</t>
  </si>
  <si>
    <t>__label__reglasdeorigen Cada Parte dispondrá que los materiales de empaque y envases en los que una mercancía es empacada para su venta al por menor, si son clasificados con la mercancía, no serán tomados en cuenta al determinar si todos los materiales no originarios utilizados en la producción de la mercancía han cumplido con el proceso aplicable o con el requisito de cambio de clasificación arancelaria establecido en el Anexo 3-D (Reglas Específicas de Origen por Producto) o si la mercancía es totalmente obtenida o producida.</t>
  </si>
  <si>
    <t>__label__reglasdeorigen Cada Parte dispondrá que si una mercancía está sujeta a un requisito de valor de contenido regional, el valor de los materiales de empaque y envases en los cuales la mercancía es empacada para su venta al por menor, si son clasificados con la mercancía, serán tomados en cuenta como originarios o no originarios, según sea el caso, al calcular el valor de contenido regional de la mercancía.</t>
  </si>
  <si>
    <t>__label__reglasdeorigen Cada Parte dispondrá que una mercancía originaria conserve su carácter de originaria si la mercancía ha sido transportada a la Parte importadora sin pasar a través del territorio de una no Parte.</t>
  </si>
  <si>
    <t>__label__reglasdeorigen Cada Parte dispondrá que si una mercancía originaria es transportada a través del territorio de una o más no Partes, la mercancía conserve su carácter de originaria siempre que la mercancía: (a) no sufra ninguna operación fuera de los territorios de las Partes con excepción de la: descarga; recarga; separación de un embarque a granel; almacenamiento; etiquetado o marcado requerido por la Parte importadora; o cualquier otra operación necesaria para preservarla en buena condición o para transportar la mercancía al territorio de la Parte importadora; y (b) permanezca bajo el control de las autoridades aduaneras en el territorio de una no Parte</t>
  </si>
  <si>
    <t>__label__reglasdeorigen Salvo que se disponga algo diferente en el Anexo 3-A (Otros Acuerdos), cada Parte dispondrá que un importador pueda hacer una solicitud de tratamiento arancelario preferencial, basada en una certificación de origen llenada por el exportador, productor o importador</t>
  </si>
  <si>
    <t>__label__reglasdeorigen Una Parte importadora podrá: (a) requerir que un importador que llene una certificación de origen proporcione documentos u otra información para sustentar la certificación; (b) establecer en su ordenamiento jurídico las condiciones que un importador deberá cumplir para llenar una certificación de origen; (c) si un importador incumple o ha dejado de cumplir las condiciones establecidas conforme al subpárrafo (b), prohibir que ese importador proporcione su propia certificación como base para una solicitud de tratamiento arancelario preferencial; o (d) si una solicitud de tratamiento arancelario preferencial se basa en una certificación de origen llenada por un importador, prohibir que ese importador haga una solicitud subsecuente de tratamiento arancelario preferencial para la misma importación basada en una certificación de origen llenada por el exportador o productor.</t>
  </si>
  <si>
    <t>__label__reglasdeorigen Cada Parte dispondrá que una certificación de origen no necesite realizarse en un formato preestablecido</t>
  </si>
  <si>
    <t>__label__reglasdeorigen Cada Parte dispondrá que una certificación de origen sea por escrito, incluyendo formato electrónico</t>
  </si>
  <si>
    <t>__label__reglasdeorigen Cada Parte dispondrá que una certificación de origen especifique ambos, que la mercancía es originaria y cumple con los
requisitos de este Capítulo</t>
  </si>
  <si>
    <t xml:space="preserve">__label__reglasdeorigen Cada Parte dispondrá que una certificación de origen contiene un conjunto de requisitos mínimos de información conforme a lo establecido en el Anexo 3-B (Requisitos Mínimos de Información). </t>
  </si>
  <si>
    <t>__label__reglasdeorigen Cada Parte dispondrá que una certificación de origen pueda cubrir: (a) un solo embarque de una mercancía al territorio de una Parte; o (b) múltiples embarques de mercancías idénticas dentro de cualquier período especificado en la certificación de origen, pero que no exceda 12 meses.</t>
  </si>
  <si>
    <t>__label__reglasdeorigen Cada Parte dispondrá que si un productor certifica el origen de una mercancía, la certificación de origen sea llenada sobre la base de que el productor tiene la información de que la mercancía es originaria.</t>
  </si>
  <si>
    <t>__label__reglasdeorigen Cada Parte dispondrá que si el exportador no es el productor de la mercancía, una certificación de origen pueda ser llenada por el exportador de la mercancía sobre la base de: (a) que el exportador tiene información que la mercancía es originaria; o (b) la confianza razonable en la información del productor que la mercancía es originaria.</t>
  </si>
  <si>
    <t xml:space="preserve">__label__reglasdeorigen Cada Parte dispondrá que una certificación de origen pueda ser llenada por el importador de la mercancía sobre la base de: (a) que el importador tiene la documentación que la mercancía es originaria; o (b) la confianza razonable en la documentación de sustento proporcionada por el exportador o el productor que la mercancía es originaria </t>
  </si>
  <si>
    <t>__label__reglasdeorigen Cada Parte dispondrá que, si el importador tiene razones para creer que la certificación de origen se basó en información incorrecta que pudiera afectar la exactitud o validez de la certificación de origen, el importador corregirá el documento de importación y pagará los aranceles correspondientes y, cuando sea aplicable, las sanciones debidas.</t>
  </si>
  <si>
    <t>__label__reglasdeorigen Ninguna Parte importadora impondrá una sanción a un importador por hacer una solicitud de tratamiento arancelario preferencial que no es válida, si el importador, al darse cuenta de que tal solicitud no es válida y previo a que esa Parte descubra el error, voluntariamente corrige la solicitud y paga el arancel aplicable conforme a las circunstancias establecidas en el ordenamiento jurídico de la Parte</t>
  </si>
  <si>
    <t>__label__reglasdeorigen Cada Parte dispondrá que un exportador o productor en su territorio que llene una certificación de origen presentará una copia de esa certificación de origen a la Parte exportadora, cuando ésta lo solicité.</t>
  </si>
  <si>
    <t>__label__reglasdeorigen Cada Parte podrá disponer que una certificación de origen falsa u otra información falsa proporcionada por un exportador o un productor en su territorio para sustentar una solicitud de que una mercancía exportada al territorio de otra Parte es originaria, tenga las mismas consecuencias legales, con las modificaciones apropiadas, que aquellas que aplicarían a un importador en su territorio que haga declaraciones o manifestaciones falsas en relación con una importación.</t>
  </si>
  <si>
    <t>__label__reglasdeorigen Cada Parte dispondrá que si un exportador o un productor en su territorio ha proporcionado una certificación de origen y tiene motivos para creer que contiene o está basada en información incorrecta, el exportador o productor notificará con prontitud, por escrito, a cada persona y a cada Parte a quienes el exportador o productor proporcionó la certificación de origen de cualquier cambio que podría afectar la exactitud o validez de la certificación de origen.</t>
  </si>
  <si>
    <t>__label__reglasdeorigen Cada Parte dispondrá que un productor o exportador en su territorio que proporcione una certificación de origen conservará, por un periodo no menor a cinco años a partir de la fecha en que la certificación de origen fue emitida, todos los registros necesarios para demostrar que una mercancía para la cual el exportador o productor proporcionó una certificación de origen es originaria. Cada Parte procurará poner a disposición información sobre los tipos de registros que podrán ser utilizados para demostrar que una mercancía es originaria.</t>
  </si>
  <si>
    <t>__label__reglasdeorigen Para los efectos de determinar si una mercancía importada a su territorio es originaria, la Parte importadora podrá realizar una verificación de cualquier solicitud de tratamiento arancelario preferencial mediante uno o más de los siguientes: (a) una solicitud por escrito de información al importador de la mercancía; (b) una solicitud por escrito de información al exportador o productor de la mercancía; (c) una visita de verificación a las instalaciones del exportador o productor de la mercancía; (d) para una mercancía textil o prenda de vestir, los procedimientos establecidos en el Artículo 4.6 (Verificación); u (e) otros procedimientos que podrán ser decididos por la Parte importadora y la Parte donde un exportador o productor de la mercancía está ubicado.</t>
  </si>
  <si>
    <t>__label__reglasdeorigen Si una solicitud de tratamiento arancelario preferencial está basada en una certificación de origen llenada por el exportador o productor y, en respuesta a una solicitud de información por una Parte importadora de conformidad con el párrafo 1(a), el importador no proporciona información a la Parte importadora o la información proporcionada no es suficiente para sustentar la solicitud de tratamiento arancelario preferencial, la Parte importadora solicitará información al exportador o productor, conforme al párrafo 1(b) o 1(c) antes de que pueda negar la solicitud de tratamiento arancelario preferencial. La Parte importadora completará la verificación, incluyendo cualquier solicitud adicional al exportador o productor conforme al párrafo 1(b) o 1(c), dentro del tiempo previsto en el párrafo 6(e).</t>
  </si>
  <si>
    <t>__label__facilitacióndelcomercio Cada Parte asegurará que sus procedimientos aduaneros se apliquen de manera previsible, congruente y transparente</t>
  </si>
  <si>
    <t>__label__facilitacióndelcomercio Con miras a facilitar el funcionamiento efectivo de este Tratado, cada Parte deberá alentar la cooperación con otras Partes respecto de cuestiones aduaneras significativas que afecten las mercancías comercializadas entre las Partes</t>
  </si>
  <si>
    <t>__label__facilitacióndelcomercio Con miras a facilitar el funcionamiento efectivo de este Tratado, cada Parte deberá alentar la cooperación con otras Partes respecto de cuestiones aduaneras significativas que afecten las mercancías comercializadas entre las Partes esforzarse para proporcionar a cada Parte, una notificación previa
sobre cualquier cambio administrativo, modificación de una ley o regulación, o medida similar relacionada con sus leyes o regulaciones que rigen las importaciones o exportaciones, que sea significativo y que pudiera afectar sustancialmente el funcionamiento de este Tratado.</t>
  </si>
  <si>
    <t>__label__facilitacióndelcomercio Con el fin de facilitar el comercio entre las Partes, una Parte que reciba una solicitud procurará proporcionar asesoría y asistencia técnicas a la Parte que hizo la solicitud, para efecto de desarrollar e implementar mejores prácticas y técnicas sobre gestión de riesgo mejoradas</t>
  </si>
  <si>
    <t>__label__facilitacióndelcomercio Con el fin de facilitar el comercio entre las Partes, una Parte que reciba una solicitud procurará proporcionar asesoría y asistencia técnicas a la Parte que hizo la solicitud, para efecto de facilitar la implementación de normas internacionales de la cadena de suministro</t>
  </si>
  <si>
    <t>__label__facilitacióndelcomercio Con el fin de facilitar el comercio entre las Partes, una Parte que reciba una solicitud procurará proporcionar asesoría y asistencia técnicas a la Parte que hizo la solicitud, para efecto de simplificar y mejorar los procedimientos para el despacho aduanero de las mercancías de manera oportuna y eficiente</t>
  </si>
  <si>
    <t>__label__facilitacióndelcomercio Con el fin de facilitar el comercio entre las Partes, una Parte que reciba una solicitud procurará proporcionar asesoría y asistencia técnicas a la Parte que hizo la solicitud, para efecto de desarrollar la habilidad técnica del personal de aduanas</t>
  </si>
  <si>
    <t>__label__facilitacióndelcomercio Con el fin de facilitar el comercio entre las Partes, una Parte que reciba una solicitud procurará proporcionar asesoría y asistencia técnicas a la Parte que hizo la solicitud, para efecto de mejorar el uso de tecnologías que puedan conducir a perfeccionar el cumplimiento de las leyes o regulaciones de la Parte solicitante que rigen las importaciones</t>
  </si>
  <si>
    <t>__label__facilitacióndelcomercio Las Partes procurarán establecer o mantener canales de comunicación para la cooperación aduanera, incluso mediante el establecimiento de puntos de contacto con el fin de facilitar el intercambio rápido y seguro de información, y mejorar la coordinación sobre cuestiones de importación.</t>
  </si>
  <si>
    <t>__label__facilitacióndelcomercio Cada Parte emitirá, previo a la importación de una mercancía de una Parte a su territorio, una resolución anticipada por escrito a petición por escrito de un importador en su territorio, o de un exportador o productor en el territorio de otra Parte, con respecto a la clasificación arancelaria</t>
  </si>
  <si>
    <t>__label__facilitacióndelcomercio Cada Parte emitirá, previo a la importación de una mercancía de una Parte a su territorio, una resolución anticipada por escrito a petición por escrito de un importador en su territorio, o de un exportador o productor en el territorio de otra Parte, con respecto a la aplicación de criterios de valoración aduanera para un caso particular de conformidad con el Acuerdo de Valoración Aduanera</t>
  </si>
  <si>
    <t>__label__facilitacióndelcomercio Cada Parte emitirá una resolución anticipada tan pronto como sea posible y en ningún caso después de 150 días posteriores a que ésta recibe la solicitud, siempre que el solicitante haya presentado toda la información que la Parte receptora requiera para emitir una resolución anticipada. Esto incluye una muestra de la mercancía para la cual el solicitante está pidiendo una resolución anticipada, si es requerido por la Parte receptora. En la emisión de una resolución anticipada, la Parte tomará en cuenta los hechos y las circunstancias que el solicitante haya proporcionado. Para mayor certeza, una Parte podrá negarse a emitir una resolución anticipada si los hechos y las circunstancias que constituyen la base de la resolución anticipada son el objeto de revisión administrativa o judicial. Una Parte que se niegue a emitir una resolución anticipada notificará con prontitud al solicitante por escrito, señalando los hechos y circunstancias relevantes, y la base para su decisión de negar la emisión de la resolución anticipada.</t>
  </si>
  <si>
    <t>__label__facilitacióndelcomercio Cada Parte dispondrá que sus resoluciones anticipadas surtirán efectos en la fecha de emisión o en otra fecha especificada en la resolución, y permanecerán vigentes por al menos tres años, siempre que la ley, los hechos y las circunstancias sobre las cuales la resolución esté sustentada permanezcan sin modificaciones. Si la ley de una Parte dispone que una resolución anticipada pierde su vigencia después de un plazo determinado, esa Parte procurará establecer procedimientos que permitan al solicitante renovar la resolución de manera expedita antes de que pierda su vigencia, en situaciones en que la ley, los hechos y las circunstancias sobre las cuales la resolución fue sustentada permanezcan sin modificaciones.</t>
  </si>
  <si>
    <t>__label__facilitacióndelcomercio Después de haber emitido una resolución anticipada, la Parte podrá modificarla o revocarla si existe un cambio en la ley, los hechos o las circunstancias sobre las cuales la resolución fue sustentada, si ésta se basó en información inexacta o falsa, o si la resolución fue errónea.</t>
  </si>
  <si>
    <t>__label__facilitacióndelcomercio Una Parte podrá aplicar una modificación o revocación de conformidad con el párrafo 4 después de haber notificado la modificación o la revocación y las razones para ello.</t>
  </si>
  <si>
    <t>__label__facilitacióndelcomercio Ninguna Parte aplicará de manera retroactiva una revocación o una modificación en perjuicio del solicitante, a menos que la resolución se haya sustentado en información inexacta o falsa proporcionada por el solicitante.</t>
  </si>
  <si>
    <t>__label__facilitacióndelcomercio Cada Parte asegurará que los solicitantes tengan acceso a una revisión administrativa de las resoluciones anticipadas.</t>
  </si>
  <si>
    <t>__label__facilitacióndelcomercio Sujeto a cualesquiera requisitos de confidencialidad en su ordenamiento jurídico, cada Parte procurará poner a disposición del público sus resoluciones anticipadas, incluyendo en línea.</t>
  </si>
  <si>
    <t>__label__facilitacióndelcomercio A solicitud de un importador en su territorio o de un exportador o productor en el territorio de otra Parte, una Parte proporcionará de manera expedita asesoría o información relativa a los hechos contenidos en la solicitud sobre los requisitos para calificar para contingentes, tales como contingentes arancelarios;</t>
  </si>
  <si>
    <t>__label__facilitacióndelcomercio A solicitud de un importador en su territorio o de un exportador o productor en el territorio de otra Parte, una Parte proporcionará de manera expedita asesoría o información relativa a los hechos contenidos en la solicitud sobre la aplicación de devolución de aranceles, diferimiento u otros tipos de medidas que reduzcan, reembolsen o eximan de aranceles aduaneros</t>
  </si>
  <si>
    <t>__label__facilitacióndelcomercio Cada Parte deberá procurar el uso de normas internacionales con respecto a los procedimientos para el despacho aduanero de las mercancías</t>
  </si>
  <si>
    <t>__label__facilitacióndelcomercio Cada Parte deberá hacer sistemas electrónicos accesibles para los usuarios de aduanas</t>
  </si>
  <si>
    <t>__label__facilitacióndelcomercio Cada Parte deberá emplear sistemas electrónicos o automatizados para el análisis de riesgos y selección de objetivos</t>
  </si>
  <si>
    <t>__label__facilitacióndelcomercio Cada Parte deberá procurar implementar normas y elementos comunes para datos de importación y exportación de conformidad con el Modelo de Datos de la Organización Mundial de Aduanas (OMA)</t>
  </si>
  <si>
    <t xml:space="preserve">__label__facilitacióndelcomercio Cada Parte deberá tener en cuenta, según sea apropiado, los estándares de la OMA, recomendaciones, modelos y métodos desarrollados a través de la OMA o APEC </t>
  </si>
  <si>
    <t>__label__facilitacióndelcomercio Cada Parte deberá trabajar con miras a desarrollar un conjunto de elementos de datos comunes de acuerdo con el Modelo de Datos de la OMA, y recomendaciones así como lineamientos conexos de la OMA para facilitar el intercambio electrónico de datos de gobierno a gobierno a efectos de analizar los flujos comerciales.</t>
  </si>
  <si>
    <t>__label__facilitacióndelcomercio Cada Parte procurará proporcionar una instalación que permita a los importadores y exportadores completar electrónicamente los requisitos estandarizados de importación y exportación en un único punto de entrada</t>
  </si>
  <si>
    <t>__label__facilitacióndelcomercio Cada Parte adoptará o mantendrá procedimientos aduaneros expeditos para envíos de entrega rápida, manteniendo a la vez un adecuado control y selección aduaneros. Estos procedimientos deberán prever información necesaria para que el despacho de un envío de entrega rápida sea presentado y procesado antes de su arribo</t>
  </si>
  <si>
    <t>__label__facilitacióndelcomercio Cada Parte adoptará o mantendrá procedimientos aduaneros expeditos para envíos de entrega rápida, manteniendo a la vez un adecuado control y selección aduaneros. Estos procedimientos deberán permitir la presentación de información en un solo documento que ampare todas las mercancías contenidas en un envío de entrega rápida, tal como un manifiesto, de ser posible, a través de medios electrónicos</t>
  </si>
  <si>
    <t>__label__facilitacióndelcomercio Cada Parte adoptará o mantendrá procedimientos aduaneros expeditos para envíos de entrega rápida, manteniendo a la vez un adecuado control y selección aduaneros. Estos procedimientos deberán en la medida de lo posible, prever el despacho de ciertas mercancías con un mínimo de documentación</t>
  </si>
  <si>
    <t>__label__facilitacióndelcomercio Cada Parte adoptará o mantendrá procedimientos aduaneros expeditos para envíos de entrega rápida, manteniendo a la vez un adecuado control y selección aduaneros. Estos procedimientos deberán en circunstancias normales, prever el despacho de envíos de entrega rápida dentro de las seis horas siguientes a la presentación de los documentos aduaneros necesarios, siempre que el envío haya arribado</t>
  </si>
  <si>
    <t xml:space="preserve">__label__facilitacióndelcomercio Cada Parte adoptará o mantendrá procedimientos aduaneros expeditos para envíos de entrega rápida, manteniendo a la vez un adecuado control y selección aduaneros. Estos procedimientos deberán aplicarse a los envíos de cualquier peso o valor, reconociendo que una Parte podrá requerir procedimientos formales de entrada como condición para el despacho, incluyendo la declaración y documentación soporte, así como el pago de aranceles aduaneros, basado en el peso o valor de las mercancías </t>
  </si>
  <si>
    <t xml:space="preserve">__label__facilitacióndelcomercio Cada Parte adoptará o mantendrá procedimientos aduaneros expeditos para envíos de entrega rápida, manteniendo a la vez un adecuado control y selección aduaneros. Estos procedimientos deberán disponer que, en circunstancias normales, no se fijarán aranceles aduaneros a los envíos de entrega rápida valorados en o menores a un monto determinado conforme al ordenamiento jurídico de una Parte. Cada Parte revisará periódicamente el monto tomando en cuenta factores que pueda considerar pertinentes, tales como tasas de
inflación, efecto en la facilitación del comercio, impacto en la gestión de riesgo, costo administrativo de la recaudación de derechos comparado con el monto de los mismos, costo de las transacciones comerciales transfronterizas, impacto en PYMEs, u otros factores relacionados con la recaudación de aranceles aduaneros. </t>
  </si>
  <si>
    <t>__label__facilitacióndelcomercio Cada Parte adoptará o mantendrá medidas que permitan la imposición de una sanción por la administración aduanera de una Parte por el incumplimiento de sus leyes, regulaciones o requisitos procedimentales aduaneros, incluyendo aquellos que rigen la clasificación arancelaria, valoración aduanera, país de origen y solicitudes de trato preferencial conforme a este Tratado</t>
  </si>
  <si>
    <t>__label__facilitacióndelcomercio Cada Parte adoptará o mantendrá un sistema de gestión de riesgos para la evaluación y determinación que permitan a su administración aduanera focalizar sus actividades de inspección en mercancías de alto riesgo y que simplifiquen el despacho y el movimiento de mercancías de bajo riesgo</t>
  </si>
  <si>
    <t>__label__facilitacióndelcomercio Cada Parte adoptará o mantendrá procedimientos aduaneros simplificados para el despacho aduanero eficiente de las mercancías con el fin de facilitar el comercio entre las Partes. Este párrafo no requerirá que una Parte despache una mercancía si sus requisitos para el despacho aduanero no se han cumplido</t>
  </si>
  <si>
    <t>__label__facilitacióndelcomercio De conformidad con el párrafo 1, cada Parte adoptará o mantendrá procedimientos que: prevean el despacho aduanero de las mercancías dentro de un período no mayor al requerido para asegurar el cumplimiento de sus leyes aduaneras y, en la medida de lo posible, dentro de las 48 horas siguientes al arribo de las mercancías</t>
  </si>
  <si>
    <t>__label__facilitacióndelcomercio De conformidad con el párrafo 1, cada Parte adoptará o mantendrá procedimientos que prevean la presentación y el procesamiento electrónicos de información aduanera antes del arribo de las mercancías, con el fin de acelerar el despacho aduanero de las mercancías del control aduanero
al momento del arribo</t>
  </si>
  <si>
    <t xml:space="preserve">__label__facilitacióndelcomercio De conformidad con el párrafo 1, cada Parte adoptará o mantendrá procedimientos que permitan que las mercancías sean despachadas en el punto de llegada, sin traslado temporal a depósitos u otros recintos </t>
  </si>
  <si>
    <t>__label__facilitacióndelcomercio De conformidad con el párrafo 1, cada Parte adoptará o mantendrá procedimientos que permitan a un importador obtener el despacho de las mercancías antes de la determinación final de los aranceles aduaneros, impuestos y cargas de la administración aduanera de la Parte importadora cuando éstos no hayan sido determinados antes de o prontamente a su llegada, siempre que la mercancía sea de otro modo elegible para el despacho aduanero, y cualquier garantía requerida por la Parte importadora haya sido presentada o un pago bajo protesta haya sido hecho, de ser requerido por una Parte. El pago bajo protesta se refiere al pago de aranceles, impuestos y cargas si el monto está en disputa y hay procedimientos disponibles para resolver la disputa</t>
  </si>
  <si>
    <t>__label__facilitacióndelcomercio Cada Parte pondrá a disposición del público, incluso en línea, sus leyes, regulaciones y procedimientos administrativos de carácter general y lineamientos en materia aduanera, en la medida de lo posible en el idioma inglés</t>
  </si>
  <si>
    <t>__label__facilitacióndelcomercio Cada Parte designará o mantendrá uno o más puntos de consulta para atender consultas de personas interesadas sobre cuestiones en materia aduanera, y pondrá a disposición del público en línea la información relativa a los procedimientos para realizar esas consultas</t>
  </si>
  <si>
    <t>__label__facilitacióndelcomercio En la medida de lo posible, cada Parte publicará por anticipado las regulaciones de aplicación general que rijan asuntos aduaneros que ésta propone adoptar, y brindará a las personas interesadas la oportunidad de hacer comentarios de manera previa a que la Parte adopte la regulación</t>
  </si>
  <si>
    <t>__label__facilitacióndelcomercio Si una Parte suministra información a otra Parte de conformidad con este Capítulo y designa la información como confidencial, la otra Parte mantendrá la confidencialidad de la información. La Parte que suministre la información podrá requerir a la otra Parte que asegure por escrito que la información se mantendrá en forma confidencial, que será usada únicamente para los fines especificados en la solicitud de información de la otra Parte y que no se divulgará sin el permiso específico de la Parte que suministró la información o de la persona que suministró la información a esa Parte.</t>
  </si>
  <si>
    <t>__label__facilitacióndelcomercio Una Parte podrá negarse a proporcionar la información solicitada por otra Parte si esa Parte no ha actuado de conformidad con el párrafo 1.</t>
  </si>
  <si>
    <t>__label__facilitacióndelcomercio Cada Parte adoptará o mantendrá procedimientos para que la información confidencial proporcionada de conformidad con la administración de las leyes aduaneras de la Parte sea protegida de divulgación no autorizada, incluyendo información cuya divulgación pudiera perjudicar la posición competitiva de la persona que proporciona la información.</t>
  </si>
  <si>
    <t>__label__facilitacióndelcomercio Si una Parte permite el despacho aduanero de las mercancías condicionado a una garantía, ésta adoptará o mantendrá procedimientos que: aseguren que el monto de la garantía no sea mayor que el requerido para asegurar que las obligaciones derivadas de la importación de las mercancías serán cumplidas</t>
  </si>
  <si>
    <t>__label__facilitacióndelcomercio Si una Parte permite el despacho aduanero de las mercancías condicionado a una garantía, ésta adoptará o mantendrá procedimientos que aseguren que la garantía será liberada tan  pronto como sea posible después de que su administración aduanera esté satisfecha de que las obligaciones derivadas de la importación de las mercancías han sido cumplidas</t>
  </si>
  <si>
    <t xml:space="preserve">__label__facilitacióndelcomercio Si una Parte permite el despacho aduanero de las mercancías condicionado a una garantía, ésta adoptará o mantendrá procedimientos que permitan a los importadores presentar una garantía mediante el uso de instrumentos financieros no monetarios, incluyendo instrumentos que abarquen múltiples entradas, en los casos apropiados en que un importador introduzca mercancías frecuentemente </t>
  </si>
  <si>
    <t>__label__facilitacióndelcomercio Cada Parte cooperará, de conformidad con su ordenamiento jurídico, con las otras Partes a través del intercambio de información y otras actividades según sean apropiadas, para lograr el cumplimiento de sus respectivas leyes y regulaciones, que son relativas a la implementación, aplicación y funcionamiento del Tratado de Valoración Aduanera;</t>
  </si>
  <si>
    <t>__label__medidassanitariasyfitosanitarias Las definiciones en el Anexo A del Acuerdo MSF serán incorporadas a este Capítulo y formarán parte del mismo, mutatis mutandis</t>
  </si>
  <si>
    <t>__label__medidassanitariasyfitosanitarias proteger la vida y la salud de las personas y los animales o para preservar los vegetales en los territorios de las Partes, al mismo tiempo que facilitar e incrementar el comercio mediante la utilización de una variedad de instrumentos que permitan abordar y busquen resolver las cuestiones en materia sanitaria y fitosanitaria</t>
  </si>
  <si>
    <t>__label__medidassanitariasyfitosanitarias reforzar y construir sobre la base del Acuerdo MSF;</t>
  </si>
  <si>
    <t>__label__medidassanitariasyfitosanitarias asegurar que las medidas sanitarias o fitosanitarias aplicadas por cada Parte no creen obstáculos injustificados al comercio</t>
  </si>
  <si>
    <t>__label__medidassanitariasyfitosanitarias mejorar la transparencia y comprensión de la aplicación de las medidas sanitarias y fitosanitarias de cada Parte</t>
  </si>
  <si>
    <t>__label__medidassanitariasyfitosanitarias fomentar el desarrollo y adopción de las normas, directrices y recomendaciones internacionales, y promover su implementación por las Partes</t>
  </si>
  <si>
    <t>__label__medidassanitariasyfitosanitarias Este Capítulo se aplicará a todas las medidas sanitarias y fitosanitarias de una Parte que podrán , directa o indirectamente, afectar el comercio entre las Partes</t>
  </si>
  <si>
    <t>__label__medidassanitariasyfitosanitarias Las Partes afirman sus derechos y obligaciones conforme al Acuerdo MSF</t>
  </si>
  <si>
    <t>__label__medidassanitariasyfitosanitarias Para los efectos de la implementación efectiva y el funcionamiento de este Capítulo, las Partes establecen un Comité de Medidas Sanitarias y Fitosanitarias (el Comité), integrado por representantes gubernamentales de cada Parte, responsables de los asuntos sanitarios y fitosanitarios</t>
  </si>
  <si>
    <t>__label__medidassanitariasyfitosanitarias Las Partes tomarán en consideración la orientación relevante del Comité MSF de la OMC y las normas, directrices y recomendaciones internacionales</t>
  </si>
  <si>
    <t>__label__medidassanitariasyfitosanitarias Las Partes podrán cooperar en el reconocimiento de zonas libres de plagas o enfermedades y zonas de escasa prevalencia de plagas o enfermedades con el 7-5 objetivo de adquirir confianza en los procedimientos seguidos por cada Parte para el reconocimiento de zonas libres de plagas o enfermedades, y zonas de baja prevalencia de plagas o enfermedade</t>
  </si>
  <si>
    <t>__label__medidassanitariasyfitosanitarias Cuando una Parte importadora reciba una solicitud para una determinación de condiciones regionales de una Parte exportadora y determine que la información proporcionada por la Parte exportadora es suficiente, aquella iniciará una evaluación correspondiente en un plazo de tiempo razonable</t>
  </si>
  <si>
    <t>__label__medidassanitariasyfitosanitarias Cuando una Parte importadora inicie una evaluación de una solicitud para una determinación de condiciones regionales conforme al párrafo 4, esa Parte explicará con prontitud, a petición de la Parte exportadora, su proceso para llevar a cabo la determinación de condiciones regionales</t>
  </si>
  <si>
    <t>__label__medidassanitariasyfitosanitarias A solicitud de la Parte exportadora, la Parte importadora informará a la Parte exportadora, el estado de la evaluación de la solicitud de la Parte exportadora para una determinación de condiciones regionales.</t>
  </si>
  <si>
    <t>__label__medidassanitariasyfitosanitarias Cuando una Parte importadora adopte una medida que reconoce las condiciones regionales específicas de una Parte exportadora, la Parte importadora comunicará esa medida a la Parte exportadora por escrito e implementará la medida dentro de un plazo de tiempo razonable</t>
  </si>
  <si>
    <t>__label__medidassanitariasyfitosanitarias La Parte importadora y la Parte exportadora involucradas en una determinación particular también podrán decidir por adelantado las medidas de manejo de riesgo que se aplicarán al comercio entre ellas en caso de que el estado cambie</t>
  </si>
  <si>
    <t>__label__medidassanitariasyfitosanitarias Si la evaluación de las pruebas proporcionadas por la Parte exportadora no da lugar a una determinación para reconocer las zonas libres de plagas o enfermedades, o zonas de escasa prevalencia de plagas o enfermedades, la Parte importadora proporcionará a la Parte exportadora la justificación de su determinación.</t>
  </si>
  <si>
    <t>__label__medidassanitariasyfitosanitarias Las Partes admiten que el reconocimiento de la equivalencia de medidas sanitarias y fitosanitarias es un medio importante para facilitar el comercio Además del Artículo 4 del Acuerdo MSF, las Partes aplicarán la equivalencia a un grupo de medidas o a todo un sistema de medidas dentro de lo posible y apropiado. En la determinación de equivalencia de una medida sanitaria o fitosanitaria específica, de un grupo de medidas o de todo un sistema de medidas, cada Parte tendrá en consideración la orientación relevante del Comité MSF de la OMC y las normas, directrices y recomendaciones internacionales.</t>
  </si>
  <si>
    <t>__label__medidassanitariasyfitosanitarias A petición de la Parte exportadora, la Parte importadora explicará el objetivo y las razones de su medida sanitaria o fitosanitaria e identificará claramente los riesgos que la medida sanitaria o fitosanitaria busca abordar.</t>
  </si>
  <si>
    <t>__label__medidassanitariasyfitosanitarias Cuando una Parte importadora reciba una solicitud para una evaluación de equivalencia y determine que la información proporcionada por la Parte exportadora es suficiente, ésta iniciará la evaluación de equivalencia dentro de un plazo de tiempo razonable.</t>
  </si>
  <si>
    <t>__label__medidassanitariasyfitosanitarias Cuando una Parte importadora comience una evaluación de equivalencia, esa Parte deberá, con prontitud, a petición de la Parte exportadora, explicar su proceso de equivalencia y el plan para realizar la determinación de la equivalencia y, en caso de que la determinación resulte en un reconocimiento, para que se habilite el comercio.</t>
  </si>
  <si>
    <t>__label__medidassanitariasyfitosanitarias En la determinación de la equivalencia de una medida sanitaria o fitosanitaria, una Parte importadora tomará en consideración el conocimiento disponible, la información y la experiencia pertinente, así como la competencia regulatoria de la Parte exportadora.</t>
  </si>
  <si>
    <t>__label__medidassanitariasyfitosanitarias La Parte importadora reconocerá la equivalencia de una medida sanitaria o fitosanitaria si la Parte exportadora demuestra objetivamente a la Parte importadora que la medida de la Parte exportadora: alcanza el mismo nivel de protección que el de la medida de la Parte importadora</t>
  </si>
  <si>
    <t xml:space="preserve">__label__medidassanitariasyfitosanitarias La Parte importadora reconocerá la equivalencia de una medida sanitaria o fitosanitaria si la Parte exportadora demuestra objetivamente a la Parte importadora que la medida de la Parte exportadora que tiene el mismo efecto en la consecución del objetivo que la medida de la Parte importadora </t>
  </si>
  <si>
    <t xml:space="preserve">__label__medidassanitariasyfitosanitarias Cuando una Parte importadora adopte una medida que reconoce una medida sanitaria o fitosanitaria específica, un grupo de medidas o un sistema de medidas como equivalente de la Parte exportadora, la Parte importadora comunicará por escrito la medida que ha adoptado a la Parte exportadora y deberá implementarla dentro de un período de tiempo razonable </t>
  </si>
  <si>
    <t>__label__medidassanitariasyfitosanitarias Las Partes reconocen la importancia de asegurar que sus respectivas medidas sanitarias y fitosanitarias se basen en principios científicos.</t>
  </si>
  <si>
    <t>__label__medidassanitariasyfitosanitarias Cada Parte se asegurará de que sus medidas sanitarias y fitosanitarias estén de conformidad con las normas, directrices o recomendaciones internacionales relevantes, o bien, si dichas medidas sanitarias y fitosanitarias no se ajustan a las normas, directrices o recomendaciones internacionales, éstas se basen en evidencia científica objetiva y documentada, relacionada racionalmente a las medidas, al mismo tiempo que se reconocen las obligaciones de las Partes respecto a la evaluación del riesgo conforme al Artículo 5 del Acuerdo MSF</t>
  </si>
  <si>
    <t>__label__medidassanitariasyfitosanitarias Reconociendo los derechos y obligaciones de las Partes conforme a las disposiciones relevantes del Acuerdo MSF, nada de lo dispuesto en este Capítulo se interpretará como impedimento para que una Parte establezca el nivel de protección que considere adecuado</t>
  </si>
  <si>
    <t>__label__medidassanitariasyfitosanitarias Reconociendo los derechos y obligaciones de las Partes conforme a las disposiciones relevantes del Acuerdo MSF, nada de lo dispuesto en este Capítulo se interpretará como impedimento para que una Parte establezca o mantenga un procedimiento de aprobación que requiera realizar un análisis de riesgo antes que la Parte permita que un producto acceda a su mercado</t>
  </si>
  <si>
    <t>__label__medidassanitariasyfitosanitarias Reconociendo los derechos y obligaciones de las Partes conforme a las disposiciones relevantes del Acuerdo MSF, nada de lo dispuesto en este Capítulo se interpretará como impedimento para que una Parte adopte o mantenga, de forma provisional, una medida sanitaria o fitosanitaria</t>
  </si>
  <si>
    <t>__label__medidassanitariasyfitosanitarias Cada Parte deberá asegurar que sus medidas sanitarias y fitosanitarias no discriminen de manera arbitraria o injustificable entre las Partes donde prevalezcan condiciones idénticas o similares, ni entre su propio territorio y el de otras Partes</t>
  </si>
  <si>
    <t>__label__medidassanitariasyfitosanitarias Cada Parte deberá realizar sus análisis de riesgo de manera que sea documentada y que otorgue, a las personas interesadas y otras Partes, una oportunidad para comentar de la manera que sea establecida por esa Parte</t>
  </si>
  <si>
    <t>__label__medidassanitariasyfitosanitarias Cada Parte asegurará que cada evaluación de riesgo realizada sea adecuada a las circunstancias del riesgo en cuestión y tome en consideración la información científica relevante y razonablemente disponible, incluyendo la información cualitativa y cuantitativa.</t>
  </si>
  <si>
    <t>__label__medidassanitariasyfitosanitarias Si una Parte importadora requiere un análisis de riesgo para evaluar una solicitud de una Parte exportadora para autorizar la importación de una mercancía de esa Parte exportadora, la Parte importadora proporcionará, a solicitud de la Parte exportadora, una explicación de la información requerida para la evaluación del riesgo. Al recibir la información requerida de la Parte exportadora, la Parte importadora procurará facilitar la evaluación de la solicitud de autorización programando el trabajo de la solicitud, de conformidad con los procesos, políticas, recursos y las leyes y regulaciones de la Parte importadora.</t>
  </si>
  <si>
    <t>__label__medidassanitariasyfitosanitarias Para determinar la capacidad de la Parte exportadora para proveer las garantías requeridas, y cumplir con las medidas sanitarias y fitosanitarias de la Parte importadora, cada Parte importadora tendrá derecho, sujeto a este Artículo, a auditar a las autoridades competentes de la Parte exportadora, y a los sistemas de inspección asociados o designados. Esta auditoría podrá incluir una evaluación de los programas de control de las autoridades competentes, incluyendo, de ser apropiado, revisiones de los programas de inspección y auditoría; e inspecciones in situ de las instalaciones.</t>
  </si>
  <si>
    <t>__label__medidassanitariasyfitosanitarias En la realización de una auditoría, la Parte tomará en consideración la orientación relevante del Comité MSF de la OMC y las normas, directrices y recomendaciones internacionales</t>
  </si>
  <si>
    <t>__label__medidassanitariasyfitosanitarias Cada Parte se asegurará de que sus programas de importación se basen en los riesgos asociados a las importaciones, y que las revisiones a la importación se efectúen sin demoras indebidas.</t>
  </si>
  <si>
    <t>__label__medidassanitariasyfitosanitarias Una Parte, a solicitud, pondrá a disposición de la otra Parte la información sobre sus procedimientos de importación y la base para determinar la naturaleza y frecuencia de sus revisiones a la importación, incluyendo los factores que considera para determinar los riesgos asociados a las importaciones.</t>
  </si>
  <si>
    <t>__label__medidassanitariasyfitosanitarias Una Parte importadora asegurará que su decisión definitiva en respuesta a un hallazgo de no - conformidad con la medida sanitaria o fitosanitaria de la Parte importadora se limite a lo necesario y razonable y, esté racionalmente relacionada a la ciencia disponible.</t>
  </si>
  <si>
    <t>__label__medidassanitariasyfitosanitarias Si una Parte importadora prohíbe o restringe la importación de una mercancía de otra Parte, sobre la base de un resultado adverso derivado de una revisión a la importación, la Parte importadora proporcionará una notificación sobre el resultado adverso, por lo menos, a uno de los siguientes: el importador o su agente; el exportador; el fabricante; o la Parte exportadora.</t>
  </si>
  <si>
    <t>__label__medidassanitariasyfitosanitarias Una Parte importadora que prohíbe o restringe la importación de una mercancía de otra Parte sobre la base de un resultado adverso derivado de una revisión a la importación, dará una oportunidad para una revisión de la decisión y considerará cualquier información pertinente que sea presentada para apoyar en la revisión. La solicitud de revisión y la información deberán entregarse a la Parte importadora en un plazo de tiempo razonable</t>
  </si>
  <si>
    <t>__label__medidassanitariasyfitosanitarias Las Partes reconocen que las garantías respecto a los requisitos sanitarios o fitosanitarios podrán ser proporcionadas a través de medios distintos a los certificados y que diferentes sistemas podrán ser capaces de alcanzar el mismo objetivo sanitario o fitosanitario</t>
  </si>
  <si>
    <t>__label__medidassanitariasyfitosanitarias Si una Parte importadora exige una certificación para el comercio de una mercancía, la Parte se asegurará que, para cumplir efectivamente con sus objetivos sanitarios o fitosanitarios, el requisito de certificación solo se aplique en la medida necesaria para proteger la vida y la salud de las personas y los animales o para preservar los vegetales.</t>
  </si>
  <si>
    <t>__label__medidassanitariasyfitosanitarias En la aplicación de los requisitos de certificación, una Parte importadora tomará en consideración la orientación pertinente del Comité MSF de la OMC y las normas, directrices y recomendaciones internacionales.</t>
  </si>
  <si>
    <t>__label__medidassanitariasyfitosanitarias Las Partes reconocen la importancia de compartir información sobre sus medidas sanitarias y fitosanitarias de manera continua, y de ofrecer a las personas interesadas y otras Partes, la oportunidad para comentar sobre sus medidas sanitarias y fitosanitarias en proyecto.</t>
  </si>
  <si>
    <t>__label__medidassanitariasyfitosanitarias Una Parte notificará la medida sanitaria o fitosanitaria en proyecto que pueda tener un efecto sobre el comercio de otra Parte, incluyendo cualquiera que se ajuste a las normas, directrices o recomendaciones internacionales, utilizando el Sistema de Presentación de Notificaciones de Medidas Sanitarias y Fitosanitarias de la OMC como medio de notificación a las otras Partes.</t>
  </si>
  <si>
    <t>__label__medidassanitariasyfitosanitarias A menos que surjan o amenacen surgir problemas urgentes contra la protección de la vida y la salud de las personas y los animales o para la preservación de los vegetales, o que la medida sea para facilitar el comercio, una Parte permitirá normalmente al menos 60 días para que las personas interesadas y otras Partes presenten comentarios por escrito sobre la medida en proyecto después de haber realizado la notificación conforme al párrafo 3. Si es factible y apropiado, la Parte debería permitir más de 60 días. La Parte considerará cualquier solicitud fundamentada de una persona interesada o de otra Parte para extender el período de comentarios. A solicitud de otra Parte, la Parte responderá a los comentarios por escrito de la otra Parte de una manera adecuada.</t>
  </si>
  <si>
    <t>__label__medidassanitariasyfitosanitarias Si una Parte propone una medida sanitaria o fitosanitaria que no esté conforme a una norma, directriz o recomendación internacional, la Parte proporcionará a la otra Parte, a solicitud, y en la medida que lo permitan los requisitos de confidencialidad y privacidad del ordenamiento jurídico de la Parte, la documentación pertinente que la Parte consideró para el desarrollo de la medida en proyecto, incluyendo evidencia científica documentada y objetiva , relacionada racionalmente con la medida, tales como las evaluaciones de riesgo, estudios pertinentes y opiniones de expertos.</t>
  </si>
  <si>
    <t>__label__medidassanitariasyfitosanitarias Cada Parte notificará a las otras Partes las medidas sanitarias o fitosanitarias definitivas a través del Sistema de Presentación de Notificaciones MSF de la OMC. Cada Parte se asegurará de que el texto o el aviso de la medida sanitaria o fitosanitaria definitiva especifique la fecha en que la medida entrará en vigor y el fundamento legal de la medida. Una Parte también pondrá, a disposición de otra Parte, a solicitud, y en la medida en que lo permitan la confidencialidad y privacidad del ordenamiento jurídico de la Parte, los comentarios significativos por escrito y la documentación pertinente considerados que sustenten la medida, recibidos durante el periodo de comentarios.</t>
  </si>
  <si>
    <t>__label__medidassanitariasyfitosanitarias Si la medida sanitaria o fitosanitaria definitiva es sustancialmente distinta a la medida en proyecto, una Parte también incluirá en el aviso de la medida sanitaria o fitosanitaria definitiva que publica, una explicación de el objetivo y las razones de la medida y la forma en que esa medida cumpla con ese objetivo y razones; y</t>
  </si>
  <si>
    <t>__label__obstáculostécnicosalcomercio Las definiciones de los términos utilizados en este Capítulo contenidas en el Anexo 1 del Acuerdo OTC, incluyendo el encabezado y las notas explicativas del Anexo 1, se incorporan a este Capítulo y formarán parte del mismo mutatis mutandis.</t>
  </si>
  <si>
    <t>__label__obstáculostécnicosalcomercio Acuerdo OTC significa el Acuerdo sobre Obstáculos Técnicos al Comercio de la OMC, conforme pueda ser enmendado</t>
  </si>
  <si>
    <t>__label__obstáculostécnicosalcomercio El objetivo de este Capítulo es facilitar el comercio, incluyendo mediante la eliminación de obstáculos técnicos innecesarios al comercio, la mejora de la transparencia, y la promoción de mayor cooperación regulatoria y buenas prácticas regulatorias</t>
  </si>
  <si>
    <t>__label__obstáculostécnicosalcomercio Este Capítulo se aplicará a la elaboración, adopción y aplicación de todos los reglamentos técnicos, normas y procedimientos de evaluación de la conformidad de las instituciones del gobierno central (y, donde así se disponga explícitamente, a los reglamentos técnicos, normas y procedimientos de evaluación de la conformidad de las instituciones de los gobiernos en el nivel inmediatamente inferior al del nivel central de gobierno) que puedan afectar al comercio de mercancías entre las Partes, salvo lo dispuesto en los párrafos 4 y 5</t>
  </si>
  <si>
    <t>__label__obstáculostécnicosalcomercio Todas las referencias en este Capítulo a los reglamentos técnicos, normas y procedimientos de evaluación de la conformidad serán interpretadas para incluir cualquier modificación a ellos y cualquier adición a las reglas o a la cobertura de productos de dichos reglamentos técnicos, normas o procedimientos de evaluación de la conformidad, excepto las modificaciones y adiciones de naturaleza insignificante.</t>
  </si>
  <si>
    <t>__label__obstáculostécnicosalcomercio Las Partes reconocen el importante rol que las normas, guías y recomendaciones internacionales pueden desempeñar en el apoyo para una mayor alineación regulatoria, las buenas prácticas regulatorias y la reducción de obstáculos innecesarios al comercio.</t>
  </si>
  <si>
    <t>__label__obstáculostécnicosalcomercio Las Partes cooperarán entre sí, cuando sea factible y apropiado para asegurar que las normas, guías y recomendaciones internacionales que sean susceptibles de convertirse en una base para reglamentos técnicos y procedimientos de evaluación de la conformidad no creen obstáculos innecesarios al comercio internacional.</t>
  </si>
  <si>
    <t>__label__obstáculostécnicosalcomercio Adicionalmente al Artículo 6.4 del Acuerdo OTC, cada Parte otorgará a los organismos de evaluación de la conformidad situados en el territorio de otra Parte un trato no menos favorable que el que otorga a los organismos de evaluación de la conformidad ubicados en su propio territorio o en el territorio de cualquier otra Parte. Con el fin de asegurar que conceda tal tratamiento, cada Parte aplicará procedimientos, criterios y otras condiciones iguales o equivalentes para acreditar, aprobar, autorizar o de otro modo reconocer a los organismos de evaluación de la conformidad situados en el territorio de otra Parte, que los que pueda aplicar a los organismos de evaluación de la conformidad en su propio territorio.</t>
  </si>
  <si>
    <t>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requerirá que el organismo de evaluación de la conformidad que prueba o certifica el producto, o el organismo de evaluación de la conformidad que realiza una inspección, se ubique dentro de su territorio</t>
  </si>
  <si>
    <t>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impondrá requisitos a los organismos de evaluación de la conformidad ubicados fuera de su territorio, que efectivamente implicarían que tales organismos de evaluación de la conformidad operen una oficina en el territorio de esa Parte;</t>
  </si>
  <si>
    <t xml:space="preserve">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permitirá que los organismos de evaluación de la conformidad en territorios de otras Partes soliciten a la Parte la determinación de que cumplen con los procedimientos, criterios y otras condiciones que la Parte requiere para considerarlos competentes o de otra forma aprobarlos para evaluar o certificar el producto, o para realizar una inspección. </t>
  </si>
  <si>
    <t>__label__obstáculostécnicosalcomercio Cada Parte publicará, preferentemente por medios electrónicos, cualesquier procedimientos, criterios y otras condiciones que pueda usar como base para determinar si los organismos de evaluación de la conformidad son competentes para recibir acreditación, aprobación, autorización u otro reconocimiento, incluyendo la acreditación, aprobación, autorización u otro reconocimiento otorgado de conformidad con un acuerdo de reconocimiento mutuo.</t>
  </si>
  <si>
    <t>__label__obstáculostécnicosalcomercio Si una Parte no acepta los resultados de un procedimiento de evaluación de la conformidad realizado en el territorio de otra Parte, explicará, a petición de la otra Parte, las razones de su decisión</t>
  </si>
  <si>
    <t>__label__obstáculostécnicosalcomercio Adicionalmente al Artículo 6.3 del Acuerdo OTC, si una Parte rechaza la solicitud de otra Parte para entablar negociaciones para concluir un acuerdo para el reconocimiento mutuo de los resultados de los procedimientos de evaluación de la conformidad respectivos, explicará, a solicitud de la otra Parte, las razones de su decisión.</t>
  </si>
  <si>
    <t>__label__obstáculostécnicosalcomercio Adicionalmente al Artículo 5.2.5 del Acuerdo OTC, los derechos de evaluación de la conformidad impuestos por una Parte estarán limitados al costo aproximado de los servicios prestados.</t>
  </si>
  <si>
    <t>__label__obstáculostécnicosalcomercio Ninguna Parte requerirá transacciones consulares, incluyendo los derechos y cargos relacionados, en conexión con la evaluación de la conformidad</t>
  </si>
  <si>
    <t>__label__obstáculostécnicosalcomercio Cada Parte permitirá que personas de otra Parte participen en la elaboración de reglamentos técnicos, normas y procedimientos de evaluación de la conformidad de sus organismos del gobierno central en condiciones no menos favorables que las que otorga a sus propias personas.</t>
  </si>
  <si>
    <t>__label__obstáculostécnicosalcomercio Se insta a cada Parte a considerar métodos que provean transparencia adicional en la elaboración de reglamentos técnicos, normas y procedimientos de evaluación de la conformidad, incluso mediante el uso de herramientas electrónicas y difusión pública o consultas.</t>
  </si>
  <si>
    <t>__label__obstáculostécnicosalcomercio Cada Parte publicará todas las propuestas de nuevos reglamentos técnicos y procedimientos de evaluación de la conformidad y las propuestas de modificación a los reglamentos técnicos y los procedimientos de evaluación de la conformidad existentes, y todos los nuevos reglamentos técnicos y procedimientos de evaluación de la conformidad finales y las modificaciones finales a los reglamentos técnicos y procedimientos de evaluación de la conformidad existentes, de los organismos del gobierno central.</t>
  </si>
  <si>
    <t>__label__obstáculostécnicosalcomercio Una Parte podrá determinar la forma de las propuestas de reglamentos técnicos y de procedimientos de evaluación de la conformidad, las cuales podrán tomar la forma de: propuestas de política; documentos de discusión; resúmenes de los reglamentos técnicos y los procedimientos de evaluación de la conformidad propuestos; o el proyecto de texto de las propuestas de reglamentos técnicos y procedimientos de evaluación de la conformidad. Cada Parte se asegurará de que sus propuestas contengan suficiente detalle sobre el posible contenido de los reglamentos técnicos y procedimientos de evaluación de la conformidad propuestos, para informar adecuadamente a las personas interesadas y a otras Partes cómo y si podrían ser afectados sus intereses comerciales.</t>
  </si>
  <si>
    <t>__label__obstáculostécnicosalcomercio Cada Parte publicará preferentemente por medios electrónicos, en un solo diario oficial o sitio web oficial, todas las propuestas de nuevos reglamentos técnicos y procedimientos de evaluación de la conformidad y las propuestas de modificación a los reglamentos técnicos y a los procedimientos de evaluación de la conformidad existentes, y todos los nuevos reglamentos técnicos y los procedimientos de evaluación de la conformidad finales y las modificaciones finales a los reglamentos técnicos y a los procedimientos de evaluación de la conformidad existentes, de los organismos del gobierno central, que una Parte esté obligada a notificar o publicar conforme al Acuerdo OTC o a este Capítulo, y que puedan tener un efecto significativo sobre el comercio.</t>
  </si>
  <si>
    <t>__label__obstáculostécnicosalcomercio Cada Parte tomará las medidas razonables que puedan estar disponibles para asegurar que todas las propuestas de nuevos reglamentos técnicos y procedimientos de evaluación de la conformidad y las propuestas de modificación a los reglamentos técnicos y los procedimientos de evaluación de la conformidad existentes, y todos los nuevos reglamentos técnicos y los procedimientos de evaluación de la conformidad finales y las modificaciones finales a los reglamentos técnicos y los procedimientos de evaluación de la conformidad existentes, de los gobiernos regionales o locales, según sea el caso, del nivel inmediatamente inferior al nivel central de gobierno, sean publicadas.</t>
  </si>
  <si>
    <t xml:space="preserve">__label__obstáculostécnicosalcomercio Cada Parte se asegurará de que todos los nuevos reglamentos técnicos y procedimientos de evaluación de la conformidad finales y las modificaciones finales a los reglamentos técnicos y a los procedimientos de evaluación de la conformidad existentes, y en la medida de lo posible, todas las propuestas de nuevos reglamentos técnicos y procedimientos de evaluación de la conformidad y las propuestas de modificación a los reglamentos técnicos y procedimientos de evaluación de la conformidad existentes, de los gobiernos regionales o locales del nivel inmediatamente inferior al nivel central de gobierno estén accesibles a través de los sitios web oficiales o diarios oficiales, preferiblemente consolidados en un solo sitio web. </t>
  </si>
  <si>
    <t>__label__obstáculostécnicosalcomercio Cada Parte notificará las propuestas de nuevos reglamentos técnicos y procedimientos de evaluación de la conformidad que estén en conformidad con el contenido técnico de las normas, guías o recomendaciones internacionales pertinentes, si las hubiere, y que puedan tener un efecto significativo sobre el comercio, de acuerdo con los procedimientos establecidos conforme al Artículo 2.9 o 5.6 del Acuerdo OTC.</t>
  </si>
  <si>
    <t>__label__obstáculostécnicosalcomercio Sin perjuicio del párrafo 9, si se le planteasen o amenazaran planteársele problemas urgentes de seguridad, salud, protección del medio ambiente o seguridad nacional para una Parte, esa Parte podrá notificar un nuevo reglamento técnico o procedimiento de evaluación de la conformidad que esté en conformidad con el contenido técnico de las normas , guías o recomendaciones internacionales pertinentes, si las hubiere, al adoptar el reglamento o procedimiento, de acuerdo con los procedimientos establecidos conforme al Artículo 2.10 o 5.7 del Acuerdo OTC.</t>
  </si>
  <si>
    <t>__label__obstáculostécnicosalcomercio Cada Parte procurará notificar las propuestas de nuevos reglamentos técnicos y procedimientos de evaluación de la conformidad de los gobiernos regionales o locales, según sea el caso, del nivel inmediatamente inferior al del nivel central de gobierno que estén en conformidad con el contenido técnico de las normas , guías y recomendaciones internacionales pertinentes, si las hubiere, y que puedan tener un efecto significativo sobre el comercio, de acuerdo con los procedimientos establecidos conforme al Artículo 2.9 o 5.6 del Acuerdo OTC</t>
  </si>
  <si>
    <t>__label__obstáculostécnicosalcomercio Cada Parte concederá normalmente 60 días a partir de la fecha en que transmita una propuesta conforme al párrafo 13 para que otra Parte o una persona interesada de otra Parte presente comentarios por escrito sobre la propuesta. Una Parte considerará cualquier solicitud razonable de otra Parte o de una persona interesada de otra Parte para extender el período de comentarios. Una Parte que pueda extender el tiempo límite más allá de los 60 días, por ejemplo 90 días, se le insta a hacerlo.</t>
  </si>
  <si>
    <t>__label__obstáculostécnicosalcomercio Se insta a las Partes a proporcionar suficiente tiempo entre el final del período de comentarios y la adopción del reglamento técnico o procedimiento de evaluación de la conformidad notificado, para la consideración y preparación de respuestas a los comentarios recibidos.</t>
  </si>
  <si>
    <t>__label__obstáculostécnicosalcomercio Para los efectos de la aplicación de los Artículos 2.12 y 5.9 del Acuerdo OTC el término "plazo prudencial" significa normalmente un periodo no inferior a seis meses, excepto cuando esto no sea efectivo para cumplir los objetivos legítimos perseguidos por el reglamento técnico o por los requisitos relativos al procedimiento de evaluación de la conformidad.</t>
  </si>
  <si>
    <t>__label__obstáculostécnicosalcomercio De ser posible y apropiado, cada Parte procurará proporcionar un intervalo de más de seis meses entre la publicación de los reglamentos técnicos y procedimientos de evaluación de la conformidad finales y su entrada en vigor.</t>
  </si>
  <si>
    <t>__label__obstáculostécnicosalcomercio Además de los párrafos 1 y 2, al establecer un “plazo prudencial” para un reglamento técnico o procedimiento de evaluación de la conformidad específico, cada Parte se asegurará de proporcionar a los proveedores un periodo de tiempo razonable, conforme a las circunstancias, para poder demostrar la conformidad de sus mercancías con los requisitos pertinentes del reglamento técnico o la norma a la fecha de entrada en vigor del reglamento técnico o procedimiento de evaluación de la conformidad específico. Al hacerlo, cada Parte procurará tomar en cuenta los recursos disponibles para los proveedores.</t>
  </si>
  <si>
    <t>__label__obstáculostécnicosalcomercio las Partes reconocen que existe una amplia gama de mecanismos para facilitar la aceptación de los resultados de la evaluación de la conformidad. En este sentido, una Parte podrá implementar el reconocimiento mutuo de los resultados de los procedimientos de evaluación de la conformidad realizados por organismos localizados en su territorio y el territorio de otra Parte con respecto a reglamentos técnicos específicos;</t>
  </si>
  <si>
    <t>__label__obstáculostécnicosalcomercio las Partes reconocen que existe una amplia gama de mecanismos para facilitar la aceptación de los resultados de la evaluación de la conformidad. En este sentido, una Parte podrá reconocer los arreglos de reconocimiento mutuo regionales e internacionales existentes entre organismos de acreditación u organismos de evaluación de la conformidad</t>
  </si>
  <si>
    <t xml:space="preserve">__label__obstáculostécnicosalcomercio las Partes reconocen que existe una amplia gama de mecanismos para facilitar la aceptación de los resultados de la evaluación de la conformidad. En este sentido, una Parte podrá utilizar la acreditación para calificar a los organismos de evaluación de la conformidad, particularmente los sistemas
internacionales de acreditación; </t>
  </si>
  <si>
    <t xml:space="preserve">__label__obstáculostécnicosalcomercio las Partes reconocen que existe una amplia gama de mecanismos para facilitar la aceptación de los resultados de la evaluación de la conformidad. En este sentido, una Parte podrá designar organismos de evaluación de la conformidad o reconocer la designación hecha por otra Parte de organismos de evaluación de la conformidad </t>
  </si>
  <si>
    <t>__label__obstáculostécnicosalcomercio las Partes reconocen que existe una amplia gama de mecanismos para facilitar la aceptación de los resultados de la evaluación de la conformidad. En este sentido, una Parte podrá reconocer unilateralmente los resultados de los procedimientos de evaluación de la conformidad realizados en el territorio de otra Parte</t>
  </si>
  <si>
    <t>__label__obstáculostécnicosalcomercio las Partes reconocen que existe una amplia gama de mecanismos para facilitar la aceptación de los resultados de la evaluación de la conformidad. En este sentido, una Parte podrá aceptar la declaración de conformidad de un proveedor</t>
  </si>
  <si>
    <t>__label__obstáculostécnicosalcomercio Las Partes reconocen que existe una amplia gama de mecanismos para apoyar una mayor alineación regulatoria y para eliminar los obstáculos técnicos innecesarios al comercio en la región,</t>
  </si>
  <si>
    <t>__label__obstáculostécnicosalcomercio Con respecto a los mecanismos listados en los párrafos 1 y 2, las Partes reconocen que la elección de los mecanismos apropiados en un contexto regulatorio determinado depende de una variedad de factores, tales como el producto y sector involucrados, el volumen y orientación del comercio, la relación entre los reguladores respectivos de las Partes, los objetivos legítimos perseguidos y los riesgos de no cumplimiento de esos objetivos</t>
  </si>
  <si>
    <t>__label__obstáculostécnicosalcomercio Una Parte podrá solicitar a otra Parte que proporcione información sobre cualquier asunto que surja conforme a este Capítulo. La Parte que reciba una solicitud conforme a este párrafo proporcionará esa información dentro de un plazo razonable de tiempo, y si es posible, por medios electrónicos</t>
  </si>
  <si>
    <t>__label__obstáculostécnicosalcomercio Para mayor certeza, con respecto a los reglamentos técnicos o procedimientos de evaluación de la conformidad de los gobiernos regionales o locales, según sea el caso, del nivel inmediatamente inferior al nivel central de gobierno, que puedan tener un efecto significativo en el comercio, una Parte podrá solicitar discusiones técnicas con otra Parte respecto de tales asunto</t>
  </si>
  <si>
    <t>__label__obstáculostécnicosalcomercio A menos que las Partes que participan en las discusiones técnicas acuerden lo contrario, las discusiones y cualquier información intercambiada en el curso de las discusiones serán confidenciales y sin perjuicio de los derechos y obligaciones de las Partes participantes de conformidad con este Tratado, el Acuerdo de la OMC, o cualquier otro acuerdo del que ambas Partes sean parte</t>
  </si>
  <si>
    <t>__label__obstáculostécnicosalcomercio Las Partes establecen un Comité de Obstáculos Técnicos al Comercio (Comité), compuesto por representantes de gobierno de cada Parte.</t>
  </si>
  <si>
    <t>__label__obstáculostécnicosalcomercio monitorear la implementación y funcionamiento de este Capítulo, incluyendo cualquier otro compromiso acordado conforme a este Capítulo, e identificar las posibles enmiendas o interpretaciones de esos compromisos de conformidad con el Capítulo 27 (Disposiciones Administrativas e Institucionales)</t>
  </si>
  <si>
    <t>__label__obstáculostécnicosalcomercio monitorear cualquier discusión técnica sobre asuntos que surjan conforme a este Capítulo, solicitada de conformidad con el párrafo 2 del Artículo 8.10 (Intercambio de Información y Discusiones Técnicas)</t>
  </si>
  <si>
    <t>__label__obstáculostécnicosalcomercio decidir sobre áreas prioritarias de interés mutuo para trabajo futuro conforme a este Capítulo y considerar propuestas para nuevas iniciativas sectoriales específicas u otras iniciativas</t>
  </si>
  <si>
    <t>__label__obstáculostécnicosalcomercio facilitar la identificación de las necesidades de capacidad técnica</t>
  </si>
  <si>
    <t>__label__obstáculostécnicosalcomercio fomentar el intercambio de información entre las Partes y sus organismos no gubernamentales pertinentes, de ser apropiado, para desarrollar enfoques comunes con respecto a los asuntos en discusión en organismos o sistemas no gubernamentales, regionales, plurilaterales y multilaterales que elaboran normas, guías, recomendaciones, políticas u otros procedimientos pertinentes a este Capítulo</t>
  </si>
  <si>
    <t>__label__obstáculostécnicosalcomercio fomentar, a solicitud de una Parte, el intercambio de información entre las Partes con respecto a reglamentos técnicos específicos, normas y procedimientos de evaluación de la conformidad de los no Partes, así como cuestiones sistémicas, con miras a fomentar un enfoque común;</t>
  </si>
  <si>
    <t>__label__comercioelectrónico autenticación electrónica significa el proceso o acción de verificar la identidad de una parte en una comunicación o transacción electrónica y garantizar la integridad de una comunicación electrónica;</t>
  </si>
  <si>
    <t>__label__comercioelectrónico documentos de administración del comercio significa los formularios que una Parte expide o controla los cuales tienen que ser completados por o para un importador o exportador en relación con la importación o exportación de mercancías;</t>
  </si>
  <si>
    <t>__label__comercioelectrónico información personal significa cualquier información, incluyendo datos, sobre una persona natural identificada o identificable;</t>
  </si>
  <si>
    <t>__label__comercioelectrónico instalaciones informáticas significa servidores informáticos y dispositivos de almacenamiento para el procesamiento o almacenamiento de información para uso comercia</t>
  </si>
  <si>
    <t>__label__comercioelectrónico mensaje electrónico comercial no solicitado significa un mensaje electrónico que se envía a una dirección electrónica con fines comerciales o publicitarios sin el consentimiento del receptor o a pesar del rechazo explícito del receptor, a través de un proveedor de servicio de acceso a Internet o, en la medida de lo previsto por las leyes y regulaciones de cada Parte, otro servicio de telecomunicaciones;</t>
  </si>
  <si>
    <t>__label__comercioelectrónico producto digital significa un programa de cómputo, texto, video, imagen, grabación de sonido u otro producto que esté codificado digitalmente, producido para la venta o distribución comercial y que puede ser transmitido electrónicamente</t>
  </si>
  <si>
    <t>__label__comercioelectrónico transmisión electrónica o transmitido electrónicamente significa una transmisión hecha utilizando cualesquiera medios electromagnéticos, incluyendo medios fotónicos</t>
  </si>
  <si>
    <t>__label__comercioelectrónico Las Partes reconocen el crecimiento económico y las oportunidades proporcionadas por el comercio electrónico, y la importancia de marcos que promueven la confianza de los consumidores en el comercio electrónico y de evitar obstáculos innecesarios para su uso y desarrollo</t>
  </si>
  <si>
    <t>__label__comercioelectrónico Este Capítulo se aplicará a las medidas adoptadas o mantenidas por una Parte que afecten el comercio por medios electrónicos</t>
  </si>
  <si>
    <t>__label__comercioelectrónico Ninguna Parte impondrá derechos aduaneros a las transmisiones electrónicas, incluyendo el contenido transmitido electrónicamente, entre una persona de una Parte y una persona de otra Parte.</t>
  </si>
  <si>
    <t>__label__comercioelectrónico Para mayor certeza, el párrafo 1 no impedirá que una Parte imponga impuestos internos, tarifas u otras cargas sobre el contenido transmitido electrónicamente, siempre que dichos impuestos, tarifas o cargas se impongan de una manera compatible con este Tratado</t>
  </si>
  <si>
    <t>__label__comercioelectrónico Ninguna Parte otorgará un trato menos favorable a los productos digitales creados, producidos, publicados, contratados para, comisionados o puestos a disposición por primera vez en condiciones comerciales en el territorio de otra Parte, o a los productos digitales de los cuales el autor, intérprete, productor, desarrollador, o propietario sea una persona de otra Parte, que el que otorga a otros productos digitales similares.</t>
  </si>
  <si>
    <t>__label__comercioelectrónico Cada Parte mantendrá un marco legal que rija las transacciones electrónicas y que sea compatible con los principios de la Ley Modelo de la CNUDMI sobre Comercio Electrónico 1996, o con la Convención de las Naciones Unidas sobre la Utilización de las Comunicaciones Electrónicas en los Contratos Internacionales, hecha en Nueva York el 23 de Noviembre de 2005.</t>
  </si>
  <si>
    <t>__label__comercioelectrónico Cada Parte procurará evitar cualquier carga regulatoria innecesaria en las transacciones electrónicas</t>
  </si>
  <si>
    <t>__label__comercioelectrónico Cada Parte procurará facilitar las opiniones de las personas interesadas en el desarrollo de su marco legal para las transacciones electrónicas.</t>
  </si>
  <si>
    <t>__label__comercioelectrónico Salvo circunstancias en que se disponga algo diferente en su ordenamiento jurídico, una Parte no negará la validez legal de una firma únicamente sobre la base de que la firma está en forma electrónica.</t>
  </si>
  <si>
    <t>__label__comercioelectrónico Ninguna Parte adoptará o mantendrá medidas sobre autenticación electrónica que prohíban a las partes de una transacción electrónica el determinar mutuamente los métodos de autenticación adecuados para esa transacción</t>
  </si>
  <si>
    <t>__label__comercioelectrónico Ninguna Parte adoptará o mantendrá medidas sobre autenticación electrónica que impidan a las partes de una transacción electrónica de tener la
 oportunidad de probar ante las autoridades judiciales o administrativas, que su transacción cumple con cualquier requerimiento legal respecto a la autenticación</t>
  </si>
  <si>
    <t>__label__comercioelectrónico No obstante el párrafo 2, una Parte podrá requerir que, para una categoría determinada de transacciones, el método de autenticación cumpla con ciertos estándares de desempeño o esté certificado por una autoridad acreditada conforme a su ordenamiento jurídico</t>
  </si>
  <si>
    <t>__label__comercioelectrónico Las Partes fomentarán el uso de la autenticación electrónica interoperable</t>
  </si>
  <si>
    <t>__label__comercioelectrónico Las Partes reconocen la importancia de adoptar y mantener medidas transparentes y efectivas para proteger a los consumidores de prácticas comerciales fraudulentas y engañosas como las referidas en el Artículo 16.6.2 (Protección al Consumidor) cuando participan en el comercio electrónico</t>
  </si>
  <si>
    <t>__label__comercioelectrónico Cada Parte adoptará o mantendrá leyes de protección al consumidor para prohibir prácticas comerciales fraudulentas y engañosas que causen daño o un potencial daño a los consumidores que participan en actividades comerciales en línea.</t>
  </si>
  <si>
    <t>__label__comercioelectrónico Las Partes reconocen la importancia de la cooperación entre sus respectivas agencias de protección al consumidor u otros organismos nacionales pertinentes en las actividades relacionadas con el comercio electrónico transfronterizo, con el fin de mejorar el bienestar del consumidor. Con este fin, las Partes afirman que la cooperación que se busca conforme al Artículo 16.6.5 y el Artículo 16.6.6 (Protección al Consumidor) incluye la cooperación respecto de las actividades comerciales en línea.</t>
  </si>
  <si>
    <t>__label__comercioelectrónico Las Partes reconocen los beneficios económicos y sociales de la protección de la información personal de los usuarios del comercio electrónico y la contribución que esto hace a la mejora de la confianza del consumidor en el comercio electrónico.</t>
  </si>
  <si>
    <t>__label__comercioelectrónico Para tal fin, cada Parte adoptará o mantendrá un marco legal que disponga la protección de la información personal de los usuarios del comercio electrónico. En el desarrollo de su marco legal para la protección de la información personal, cada Parte debería tomar en consideración los principios y directrices de los organismos internacionales pertinentes.</t>
  </si>
  <si>
    <t>__label__comercioelectrónico Cada Parte procurará adoptar prácticas no discriminatorias al proteger a los usuarios del comercio electrónico de violaciones a la protección de la información personal ocurridas dentro de su jurisdicción.</t>
  </si>
  <si>
    <t>__label__comercioelectrónico Cada Parte debería publicar información sobre la protección de la información personal que proporciona a los usuarios del comercio electrónico incluyendo cómo los individuos pueden ejercer recursos</t>
  </si>
  <si>
    <t>__label__comercioelectrónico Cada Parte debería publicar información sobre la protección de la información personal que proporciona a los usuarios del comercio electrónico incluyendo cómo las empresas pueden cumplir con cualquier requisito legal</t>
  </si>
  <si>
    <t>__label__comercioelectrónico Reconociendo que las Partes podrán tomar diferentes enfoques legales para proteger la información personal, cada Parte debería fomentar el desarrollo de mecanismos para promover la compatibilidad entre estos diferentes regímenes. Estos mecanismos podrán incluir el reconocimiento de resultados regulatorios, sean acordados autónomamente o por acuerdo mutuo, o en marcos internacionales más amplios. Para este fin, las Partes procurarán intercambiar información sobre cualquiera de tales mecanismos aplicados en sus jurisdicciones y explorarán maneras de extender estos u otros acuerdos adecuados para promover la compatibilidad entre estos.</t>
  </si>
  <si>
    <t>__label__comercioelectrónico Cada Parte procurará poner a disposición del público en forma electrónica los documentos de administración del comercio</t>
  </si>
  <si>
    <t>__label__comercioelectrónico Cada Parte procurará aceptar los documentos de administración del comercio presentados electrónicamente, como el equivalente legal de la versión en papel de aquellos documento</t>
  </si>
  <si>
    <t>__label__comercioelectrónico Sujeto a las políticas, leyes y regulaciones aplicables, las Partes reconocen los beneficios de que los consumidores en sus territorios tengan la capacidad de acceder y usar los servicios y aplicaciones a elección del consumidor disponibles en Internet, sujeto a una administración razonable de la red</t>
  </si>
  <si>
    <t xml:space="preserve">__label__comercioelectrónico Sujeto a las políticas, leyes y regulaciones aplicables, las Partes reconocen los beneficios de que los consumidores en sus territorios tengan la capacidad de conectar los dispositivos de usuario final de elección del consumidor </t>
  </si>
  <si>
    <t>__label__comercioelectrónico Sujeto a las políticas, leyes y regulaciones aplicables, las Partes reconocen los beneficios de que los consumidores en sus territorios tengan la capacidad de acceder a información sobre las prácticas de administración de redes del proveedor del servicio de acceso a Internet del consumidor</t>
  </si>
  <si>
    <t>__label__comercioelectrónico Las Partes reconocen que cada Parte podrá tener sus propios requisitos regulatorios sobre la transferencia de información por medios electrónicos</t>
  </si>
  <si>
    <t>__label__comercioelectrónico Cada Parte permitirá la transferencia transfronteriza de información por medios electrónicos, incluyendo la información personal, cuando esta actividad sea para la realización de un negocio de una persona cubierta</t>
  </si>
  <si>
    <t>__label__comercioelectrónico Las Partes reconocen que un proveedor que busque la interconexión internacional de Internet debería poder negociar con los proveedores de otra Parte sobre una base comercial. Estas negociaciones podrán incluir negociaciones sobre la compensación para el establecimiento, la operación y el mantenimiento de las instalaciones de los proveedores respectivos</t>
  </si>
  <si>
    <t>__label__comercioelectrónico Las Partes reconocen que cada Parte podrá tener sus propios requisitos regulatorios relativos al uso de instalaciones informáticas, incluyendo los requisitos que buscan asegurar la seguridad y confidencialidad de las comunicaciones.</t>
  </si>
  <si>
    <t>__label__comercioelectrónico Cada Parte adoptará o mantendrá medidas relativas a los mensajes electrónicos comerciales no solicitados que requieran a los proveedores de mensajes electrónicos comerciales no solicitados, facilitar la capacidad de los receptores para prevenir la recepción continua de aquellos mensajes</t>
  </si>
  <si>
    <t>__label__comercioelectrónico Cada Parte adoptará o mantendrá medidas relativas a los mensajes electrónicos comerciales no solicitados que requieran el consentimiento de los receptores, según se especifique de acuerdo con las leyes y regulaciones de cada Parte, para recibir mensajes electrónicos comerciales</t>
  </si>
  <si>
    <t>__label__comercioelectrónico Cada Parte adoptará o mantendrá medidas relativas a los mensajes electrónicos comerciales no solicitados que de forma diferente dispongan la minimización de los mensajes electrónicos comerciales no solicitados</t>
  </si>
  <si>
    <t>__label__comercioelectrónico Cada Parte proporcionará recursos contra los proveedores de mensajes electrónicos comerciales no solicitados que no cumplan con las medidas adoptadas o mantenidas de conformidad con el párrafo 1.</t>
  </si>
  <si>
    <t>__label__comercioelectrónico Las Partes reconocen la importancia de desarrollar las capacidades de sus entidades nacionales responsables de la respuesta a incidentes de seguridad informática</t>
  </si>
  <si>
    <t>__label__comercioelectrónico Las Partes reconocen la importancia de utilizar los mecanismos de colaboración existentes para cooperar en identificar y mitigar las intrusiones maliciosas o la diseminación de códigos maliciosos que afecten a las redes electrónicas de las Partes</t>
  </si>
  <si>
    <t>__label__comercioelectrónico Ninguna Parte requerirá la transferencia de, o el acceso al, código fuente del programa informático propiedad de una persona de otra Parte, como condición para la importación, distribución, venta o uso de tal programa informático, o de productos que contengan tal programa informático, en su territorio.</t>
  </si>
  <si>
    <t>__label__comercioelectrónico Para los efectos de este Artículo, el programa informático sujeto al párrafo 1 se limita al programa informático o productos de mercados masivos que contengan tal programa informático, y no incluye el programa informático utilizado para la infraestructura crítica.</t>
  </si>
  <si>
    <t>__label__comercioelectrónico Nada de lo dispuesto en este Artículo impedirá la inclusión o implementación de términos y condiciones relativos al suministro del código fuente en los contratos negociados comercialmente</t>
  </si>
  <si>
    <t>__label__comercioelectrónico Nada de lo dispuesto en este Artículo impedirá a una Parte requerir la modificación del código fuente del programa informático necesaria para que ese programa informático cumpla con las leyes o regulaciones que no sean incompatibles con este Tratado.</t>
  </si>
  <si>
    <t>__label__comercioelectrónico Reconociendo la naturaleza global del comercio electrónico, las Partes procurarán trabajar conjuntamente para apoyar a las PYMEs a superar los obstáculos para su uso</t>
  </si>
  <si>
    <t>__label__comercioelectrónico Reconociendo la naturaleza global del comercio electrónico, las Partes procurarán intercambiar información y compartir experiencias sobre regulaciones, políticas, aplicación y cumplimiento relativo al comercio electrónico, incluyendo: (i) protección de la información personal;
(ii) protección del consumidor en línea que incluyan medios de resarcimiento para el consumidor y que fortalezca la confianza del consumidor; (iii) mensajes electrónicos comerciales no solicitados; (iv) seguridad en las comunicaciones electrónicas; (v) autenticación; y (vi) gobierno electrónico;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</si>
</sst>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EE35E-BB7B-4E00-918B-57B7F82BDFA6}">
  <dimension ref="A1:C680"/>
  <sheetViews>
    <sheetView topLeftCell="B547" workbookViewId="0">
      <selection activeCell="C558" sqref="C558"/>
    </sheetView>
  </sheetViews>
  <sheetFormatPr defaultColWidth="10.90625" defaultRowHeight="14.5" x14ac:dyDescent="0.35"/>
  <cols>
    <col min="1" max="1" width="132.453125" customWidth="1"/>
    <col min="2" max="2" width="27.54296875" customWidth="1"/>
  </cols>
  <sheetData>
    <row r="1" spans="1:3" ht="29" x14ac:dyDescent="0.35">
      <c r="A1" s="1" t="s">
        <v>0</v>
      </c>
      <c r="B1" t="s">
        <v>1</v>
      </c>
      <c r="C1" t="s">
        <v>1</v>
      </c>
    </row>
    <row r="2" spans="1:3" x14ac:dyDescent="0.35">
      <c r="A2" t="s">
        <v>2</v>
      </c>
      <c r="B2" t="s">
        <v>1</v>
      </c>
      <c r="C2" t="s">
        <v>1</v>
      </c>
    </row>
    <row r="3" spans="1:3" x14ac:dyDescent="0.35">
      <c r="A3" t="s">
        <v>3</v>
      </c>
      <c r="B3" t="s">
        <v>1</v>
      </c>
      <c r="C3" t="s">
        <v>1</v>
      </c>
    </row>
    <row r="4" spans="1:3" x14ac:dyDescent="0.35">
      <c r="A4" t="s">
        <v>4</v>
      </c>
      <c r="B4" t="s">
        <v>1</v>
      </c>
      <c r="C4" t="s">
        <v>1</v>
      </c>
    </row>
    <row r="5" spans="1:3" x14ac:dyDescent="0.35">
      <c r="A5" t="s">
        <v>5</v>
      </c>
      <c r="B5" t="s">
        <v>1</v>
      </c>
      <c r="C5" t="s">
        <v>1</v>
      </c>
    </row>
    <row r="6" spans="1:3" x14ac:dyDescent="0.35">
      <c r="A6" t="s">
        <v>6</v>
      </c>
      <c r="B6" t="s">
        <v>1</v>
      </c>
      <c r="C6" t="s">
        <v>1</v>
      </c>
    </row>
    <row r="7" spans="1:3" x14ac:dyDescent="0.35">
      <c r="A7" t="s">
        <v>7</v>
      </c>
      <c r="B7" t="s">
        <v>1</v>
      </c>
      <c r="C7" t="s">
        <v>1</v>
      </c>
    </row>
    <row r="8" spans="1:3" x14ac:dyDescent="0.35">
      <c r="A8" t="s">
        <v>8</v>
      </c>
      <c r="B8" t="s">
        <v>1</v>
      </c>
      <c r="C8" t="s">
        <v>1</v>
      </c>
    </row>
    <row r="9" spans="1:3" x14ac:dyDescent="0.35">
      <c r="A9" t="s">
        <v>9</v>
      </c>
      <c r="B9" t="s">
        <v>1</v>
      </c>
      <c r="C9" t="s">
        <v>1</v>
      </c>
    </row>
    <row r="10" spans="1:3" x14ac:dyDescent="0.35">
      <c r="A10" t="s">
        <v>10</v>
      </c>
      <c r="B10" t="s">
        <v>1</v>
      </c>
      <c r="C10" t="s">
        <v>1</v>
      </c>
    </row>
    <row r="11" spans="1:3" x14ac:dyDescent="0.35">
      <c r="A11" t="s">
        <v>11</v>
      </c>
      <c r="B11" t="s">
        <v>1</v>
      </c>
      <c r="C11" t="s">
        <v>1</v>
      </c>
    </row>
    <row r="12" spans="1:3" x14ac:dyDescent="0.35">
      <c r="A12" t="s">
        <v>50</v>
      </c>
      <c r="B12" t="s">
        <v>1</v>
      </c>
      <c r="C12" t="s">
        <v>1</v>
      </c>
    </row>
    <row r="13" spans="1:3" x14ac:dyDescent="0.35">
      <c r="A13" t="s">
        <v>51</v>
      </c>
      <c r="B13" t="s">
        <v>1</v>
      </c>
      <c r="C13" t="s">
        <v>1</v>
      </c>
    </row>
    <row r="14" spans="1:3" x14ac:dyDescent="0.35">
      <c r="A14" t="s">
        <v>52</v>
      </c>
      <c r="B14" t="s">
        <v>1</v>
      </c>
      <c r="C14" t="s">
        <v>1</v>
      </c>
    </row>
    <row r="15" spans="1:3" x14ac:dyDescent="0.35">
      <c r="A15" t="s">
        <v>53</v>
      </c>
      <c r="B15" t="s">
        <v>1</v>
      </c>
      <c r="C15" t="s">
        <v>1</v>
      </c>
    </row>
    <row r="16" spans="1:3" x14ac:dyDescent="0.35">
      <c r="A16" t="s">
        <v>54</v>
      </c>
      <c r="B16" t="s">
        <v>1</v>
      </c>
      <c r="C16" t="s">
        <v>1</v>
      </c>
    </row>
    <row r="17" spans="1:3" x14ac:dyDescent="0.35">
      <c r="A17" t="s">
        <v>55</v>
      </c>
      <c r="B17" t="s">
        <v>1</v>
      </c>
      <c r="C17" t="s">
        <v>1</v>
      </c>
    </row>
    <row r="18" spans="1:3" x14ac:dyDescent="0.35">
      <c r="A18" t="s">
        <v>56</v>
      </c>
      <c r="B18" t="s">
        <v>1</v>
      </c>
      <c r="C18" t="s">
        <v>1</v>
      </c>
    </row>
    <row r="19" spans="1:3" x14ac:dyDescent="0.35">
      <c r="A19" t="s">
        <v>57</v>
      </c>
      <c r="B19" t="s">
        <v>1</v>
      </c>
      <c r="C19" t="s">
        <v>1</v>
      </c>
    </row>
    <row r="20" spans="1:3" x14ac:dyDescent="0.35">
      <c r="A20" t="s">
        <v>58</v>
      </c>
      <c r="B20" t="s">
        <v>1</v>
      </c>
      <c r="C20" t="s">
        <v>1</v>
      </c>
    </row>
    <row r="21" spans="1:3" x14ac:dyDescent="0.35">
      <c r="A21" t="s">
        <v>59</v>
      </c>
      <c r="B21" t="s">
        <v>1</v>
      </c>
      <c r="C21" t="s">
        <v>1</v>
      </c>
    </row>
    <row r="22" spans="1:3" x14ac:dyDescent="0.35">
      <c r="A22" t="s">
        <v>60</v>
      </c>
      <c r="B22" t="s">
        <v>1</v>
      </c>
      <c r="C22" t="s">
        <v>1</v>
      </c>
    </row>
    <row r="23" spans="1:3" x14ac:dyDescent="0.35">
      <c r="A23" t="s">
        <v>61</v>
      </c>
      <c r="B23" t="s">
        <v>1</v>
      </c>
      <c r="C23" t="s">
        <v>1</v>
      </c>
    </row>
    <row r="24" spans="1:3" x14ac:dyDescent="0.35">
      <c r="A24" t="s">
        <v>62</v>
      </c>
      <c r="B24" t="s">
        <v>1</v>
      </c>
      <c r="C24" t="s">
        <v>1</v>
      </c>
    </row>
    <row r="25" spans="1:3" x14ac:dyDescent="0.35">
      <c r="A25" t="s">
        <v>12</v>
      </c>
      <c r="B25" t="s">
        <v>1</v>
      </c>
      <c r="C25" t="s">
        <v>1</v>
      </c>
    </row>
    <row r="26" spans="1:3" x14ac:dyDescent="0.35">
      <c r="A26" t="s">
        <v>14</v>
      </c>
      <c r="B26" t="s">
        <v>1</v>
      </c>
      <c r="C26" t="s">
        <v>1</v>
      </c>
    </row>
    <row r="27" spans="1:3" x14ac:dyDescent="0.35">
      <c r="A27" t="s">
        <v>13</v>
      </c>
      <c r="B27" t="s">
        <v>1</v>
      </c>
      <c r="C27" t="s">
        <v>1</v>
      </c>
    </row>
    <row r="28" spans="1:3" x14ac:dyDescent="0.35">
      <c r="A28" t="s">
        <v>15</v>
      </c>
      <c r="B28" t="s">
        <v>1</v>
      </c>
      <c r="C28" t="s">
        <v>1</v>
      </c>
    </row>
    <row r="29" spans="1:3" x14ac:dyDescent="0.35">
      <c r="A29" t="s">
        <v>16</v>
      </c>
      <c r="B29" t="s">
        <v>1</v>
      </c>
      <c r="C29" t="s">
        <v>1</v>
      </c>
    </row>
    <row r="30" spans="1:3" x14ac:dyDescent="0.35">
      <c r="A30" t="s">
        <v>17</v>
      </c>
      <c r="B30" t="s">
        <v>1</v>
      </c>
      <c r="C30" t="s">
        <v>1</v>
      </c>
    </row>
    <row r="31" spans="1:3" x14ac:dyDescent="0.35">
      <c r="A31" t="s">
        <v>23</v>
      </c>
      <c r="B31" t="s">
        <v>1</v>
      </c>
      <c r="C31" t="s">
        <v>1</v>
      </c>
    </row>
    <row r="32" spans="1:3" x14ac:dyDescent="0.35">
      <c r="A32" t="s">
        <v>24</v>
      </c>
      <c r="B32" t="s">
        <v>1</v>
      </c>
      <c r="C32" t="s">
        <v>1</v>
      </c>
    </row>
    <row r="33" spans="1:3" x14ac:dyDescent="0.35">
      <c r="A33" t="s">
        <v>25</v>
      </c>
      <c r="B33" t="s">
        <v>1</v>
      </c>
      <c r="C33" t="s">
        <v>1</v>
      </c>
    </row>
    <row r="34" spans="1:3" x14ac:dyDescent="0.35">
      <c r="A34" t="s">
        <v>26</v>
      </c>
      <c r="B34" t="s">
        <v>1</v>
      </c>
      <c r="C34" t="s">
        <v>1</v>
      </c>
    </row>
    <row r="35" spans="1:3" x14ac:dyDescent="0.35">
      <c r="A35" t="s">
        <v>27</v>
      </c>
      <c r="B35" t="s">
        <v>1</v>
      </c>
      <c r="C35" t="s">
        <v>1</v>
      </c>
    </row>
    <row r="36" spans="1:3" x14ac:dyDescent="0.35">
      <c r="A36" t="s">
        <v>28</v>
      </c>
      <c r="B36" t="s">
        <v>1</v>
      </c>
      <c r="C36" t="s">
        <v>1</v>
      </c>
    </row>
    <row r="37" spans="1:3" x14ac:dyDescent="0.35">
      <c r="A37" t="s">
        <v>29</v>
      </c>
      <c r="B37" t="s">
        <v>1</v>
      </c>
      <c r="C37" t="s">
        <v>1</v>
      </c>
    </row>
    <row r="38" spans="1:3" x14ac:dyDescent="0.35">
      <c r="A38" t="s">
        <v>30</v>
      </c>
      <c r="B38" t="s">
        <v>1</v>
      </c>
      <c r="C38" t="s">
        <v>1</v>
      </c>
    </row>
    <row r="39" spans="1:3" x14ac:dyDescent="0.35">
      <c r="A39" t="s">
        <v>31</v>
      </c>
      <c r="B39" t="s">
        <v>1</v>
      </c>
      <c r="C39" t="s">
        <v>1</v>
      </c>
    </row>
    <row r="40" spans="1:3" x14ac:dyDescent="0.35">
      <c r="A40" t="s">
        <v>32</v>
      </c>
      <c r="B40" t="s">
        <v>1</v>
      </c>
      <c r="C40" t="s">
        <v>1</v>
      </c>
    </row>
    <row r="41" spans="1:3" x14ac:dyDescent="0.35">
      <c r="A41" t="s">
        <v>33</v>
      </c>
      <c r="B41" t="s">
        <v>1</v>
      </c>
      <c r="C41" t="s">
        <v>1</v>
      </c>
    </row>
    <row r="42" spans="1:3" x14ac:dyDescent="0.35">
      <c r="A42" t="s">
        <v>35</v>
      </c>
      <c r="B42" t="s">
        <v>1</v>
      </c>
      <c r="C42" t="s">
        <v>1</v>
      </c>
    </row>
    <row r="43" spans="1:3" x14ac:dyDescent="0.35">
      <c r="A43" t="s">
        <v>36</v>
      </c>
      <c r="B43" t="s">
        <v>1</v>
      </c>
      <c r="C43" t="s">
        <v>1</v>
      </c>
    </row>
    <row r="44" spans="1:3" x14ac:dyDescent="0.35">
      <c r="A44" t="s">
        <v>37</v>
      </c>
      <c r="B44" t="s">
        <v>1</v>
      </c>
      <c r="C44" t="s">
        <v>1</v>
      </c>
    </row>
    <row r="45" spans="1:3" x14ac:dyDescent="0.35">
      <c r="A45" t="s">
        <v>38</v>
      </c>
      <c r="B45" t="s">
        <v>1</v>
      </c>
      <c r="C45" t="s">
        <v>1</v>
      </c>
    </row>
    <row r="46" spans="1:3" x14ac:dyDescent="0.35">
      <c r="A46" t="s">
        <v>39</v>
      </c>
      <c r="B46" t="s">
        <v>1</v>
      </c>
      <c r="C46" t="s">
        <v>1</v>
      </c>
    </row>
    <row r="47" spans="1:3" x14ac:dyDescent="0.35">
      <c r="A47" t="s">
        <v>40</v>
      </c>
      <c r="B47" t="s">
        <v>1</v>
      </c>
      <c r="C47" t="s">
        <v>1</v>
      </c>
    </row>
    <row r="48" spans="1:3" x14ac:dyDescent="0.35">
      <c r="A48" t="s">
        <v>41</v>
      </c>
      <c r="B48" t="s">
        <v>1</v>
      </c>
      <c r="C48" t="s">
        <v>1</v>
      </c>
    </row>
    <row r="49" spans="1:3" x14ac:dyDescent="0.35">
      <c r="A49" t="s">
        <v>42</v>
      </c>
      <c r="B49" t="s">
        <v>1</v>
      </c>
      <c r="C49" t="s">
        <v>1</v>
      </c>
    </row>
    <row r="50" spans="1:3" x14ac:dyDescent="0.35">
      <c r="A50" t="s">
        <v>43</v>
      </c>
      <c r="B50" t="s">
        <v>1</v>
      </c>
      <c r="C50" t="s">
        <v>1</v>
      </c>
    </row>
    <row r="51" spans="1:3" x14ac:dyDescent="0.35">
      <c r="A51" t="s">
        <v>44</v>
      </c>
      <c r="B51" t="s">
        <v>1</v>
      </c>
      <c r="C51" t="s">
        <v>1</v>
      </c>
    </row>
    <row r="52" spans="1:3" x14ac:dyDescent="0.35">
      <c r="A52" t="s">
        <v>45</v>
      </c>
      <c r="B52" t="s">
        <v>1</v>
      </c>
      <c r="C52" t="s">
        <v>1</v>
      </c>
    </row>
    <row r="53" spans="1:3" x14ac:dyDescent="0.35">
      <c r="A53" t="s">
        <v>46</v>
      </c>
      <c r="B53" t="s">
        <v>1</v>
      </c>
      <c r="C53" t="s">
        <v>1</v>
      </c>
    </row>
    <row r="54" spans="1:3" x14ac:dyDescent="0.35">
      <c r="A54" t="s">
        <v>47</v>
      </c>
      <c r="B54" t="s">
        <v>1</v>
      </c>
      <c r="C54" t="s">
        <v>1</v>
      </c>
    </row>
    <row r="55" spans="1:3" x14ac:dyDescent="0.35">
      <c r="A55" t="s">
        <v>48</v>
      </c>
      <c r="B55" t="s">
        <v>1</v>
      </c>
      <c r="C55" t="s">
        <v>1</v>
      </c>
    </row>
    <row r="56" spans="1:3" x14ac:dyDescent="0.35">
      <c r="A56" t="s">
        <v>49</v>
      </c>
      <c r="B56" t="s">
        <v>1</v>
      </c>
      <c r="C56" t="s">
        <v>1</v>
      </c>
    </row>
    <row r="57" spans="1:3" x14ac:dyDescent="0.35">
      <c r="A57" t="s">
        <v>623</v>
      </c>
      <c r="B57" t="s">
        <v>1</v>
      </c>
      <c r="C57" t="s">
        <v>1</v>
      </c>
    </row>
    <row r="58" spans="1:3" x14ac:dyDescent="0.35">
      <c r="A58" t="s">
        <v>624</v>
      </c>
      <c r="B58" t="s">
        <v>1</v>
      </c>
      <c r="C58" t="s">
        <v>1</v>
      </c>
    </row>
    <row r="59" spans="1:3" x14ac:dyDescent="0.35">
      <c r="A59" t="s">
        <v>625</v>
      </c>
      <c r="B59" t="s">
        <v>1</v>
      </c>
      <c r="C59" t="s">
        <v>1</v>
      </c>
    </row>
    <row r="60" spans="1:3" x14ac:dyDescent="0.35">
      <c r="A60" t="s">
        <v>626</v>
      </c>
      <c r="B60" t="s">
        <v>1</v>
      </c>
      <c r="C60" t="s">
        <v>1</v>
      </c>
    </row>
    <row r="61" spans="1:3" x14ac:dyDescent="0.35">
      <c r="A61" t="s">
        <v>679</v>
      </c>
      <c r="B61" t="s">
        <v>1</v>
      </c>
      <c r="C61" t="s">
        <v>1</v>
      </c>
    </row>
    <row r="62" spans="1:3" x14ac:dyDescent="0.35">
      <c r="A62" t="s">
        <v>680</v>
      </c>
      <c r="B62" t="s">
        <v>1</v>
      </c>
      <c r="C62" t="s">
        <v>1</v>
      </c>
    </row>
    <row r="63" spans="1:3" x14ac:dyDescent="0.35">
      <c r="A63" t="s">
        <v>681</v>
      </c>
      <c r="B63" t="s">
        <v>1</v>
      </c>
      <c r="C63" t="s">
        <v>1</v>
      </c>
    </row>
    <row r="64" spans="1:3" x14ac:dyDescent="0.35">
      <c r="A64" t="s">
        <v>682</v>
      </c>
      <c r="B64" t="s">
        <v>1</v>
      </c>
      <c r="C64" t="s">
        <v>1</v>
      </c>
    </row>
    <row r="65" spans="1:3" x14ac:dyDescent="0.35">
      <c r="A65" t="s">
        <v>683</v>
      </c>
      <c r="B65" t="s">
        <v>1</v>
      </c>
      <c r="C65" t="s">
        <v>1</v>
      </c>
    </row>
    <row r="66" spans="1:3" x14ac:dyDescent="0.35">
      <c r="A66" t="s">
        <v>684</v>
      </c>
      <c r="B66" t="s">
        <v>1</v>
      </c>
      <c r="C66" t="s">
        <v>1</v>
      </c>
    </row>
    <row r="67" spans="1:3" x14ac:dyDescent="0.35">
      <c r="A67" t="s">
        <v>685</v>
      </c>
      <c r="B67" t="s">
        <v>1</v>
      </c>
      <c r="C67" t="s">
        <v>1</v>
      </c>
    </row>
    <row r="68" spans="1:3" x14ac:dyDescent="0.35">
      <c r="A68" s="1" t="s">
        <v>627</v>
      </c>
      <c r="B68" t="s">
        <v>1</v>
      </c>
      <c r="C68" t="s">
        <v>1</v>
      </c>
    </row>
    <row r="69" spans="1:3" x14ac:dyDescent="0.35">
      <c r="A69" s="1" t="s">
        <v>628</v>
      </c>
      <c r="B69" t="s">
        <v>1</v>
      </c>
      <c r="C69" t="s">
        <v>1</v>
      </c>
    </row>
    <row r="70" spans="1:3" x14ac:dyDescent="0.35">
      <c r="A70" s="1" t="s">
        <v>629</v>
      </c>
      <c r="B70" t="s">
        <v>1</v>
      </c>
      <c r="C70" t="s">
        <v>1</v>
      </c>
    </row>
    <row r="71" spans="1:3" x14ac:dyDescent="0.35">
      <c r="A71" t="s">
        <v>630</v>
      </c>
      <c r="B71" t="s">
        <v>1</v>
      </c>
      <c r="C71" t="s">
        <v>1</v>
      </c>
    </row>
    <row r="72" spans="1:3" x14ac:dyDescent="0.35">
      <c r="A72" t="s">
        <v>686</v>
      </c>
      <c r="B72" t="s">
        <v>1</v>
      </c>
      <c r="C72" t="s">
        <v>1</v>
      </c>
    </row>
    <row r="73" spans="1:3" x14ac:dyDescent="0.35">
      <c r="A73" t="s">
        <v>687</v>
      </c>
      <c r="B73" t="s">
        <v>1</v>
      </c>
      <c r="C73" t="s">
        <v>1</v>
      </c>
    </row>
    <row r="74" spans="1:3" x14ac:dyDescent="0.35">
      <c r="A74" t="s">
        <v>632</v>
      </c>
      <c r="B74" t="s">
        <v>1</v>
      </c>
      <c r="C74" t="s">
        <v>1</v>
      </c>
    </row>
    <row r="75" spans="1:3" x14ac:dyDescent="0.35">
      <c r="A75" t="s">
        <v>631</v>
      </c>
      <c r="B75" t="s">
        <v>1</v>
      </c>
      <c r="C75" t="s">
        <v>1</v>
      </c>
    </row>
    <row r="76" spans="1:3" x14ac:dyDescent="0.35">
      <c r="A76" t="s">
        <v>633</v>
      </c>
      <c r="B76" t="s">
        <v>1</v>
      </c>
      <c r="C76" t="s">
        <v>1</v>
      </c>
    </row>
    <row r="77" spans="1:3" x14ac:dyDescent="0.35">
      <c r="A77" t="s">
        <v>634</v>
      </c>
      <c r="B77" t="s">
        <v>1</v>
      </c>
      <c r="C77" t="s">
        <v>1</v>
      </c>
    </row>
    <row r="78" spans="1:3" x14ac:dyDescent="0.35">
      <c r="A78" t="s">
        <v>635</v>
      </c>
      <c r="B78" t="s">
        <v>1</v>
      </c>
      <c r="C78" t="s">
        <v>1</v>
      </c>
    </row>
    <row r="79" spans="1:3" x14ac:dyDescent="0.35">
      <c r="A79" t="s">
        <v>636</v>
      </c>
      <c r="B79" t="s">
        <v>1</v>
      </c>
      <c r="C79" t="s">
        <v>1</v>
      </c>
    </row>
    <row r="80" spans="1:3" x14ac:dyDescent="0.35">
      <c r="A80" t="s">
        <v>637</v>
      </c>
      <c r="B80" t="s">
        <v>1</v>
      </c>
      <c r="C80" t="s">
        <v>1</v>
      </c>
    </row>
    <row r="81" spans="1:3" x14ac:dyDescent="0.35">
      <c r="A81" t="s">
        <v>638</v>
      </c>
      <c r="B81" t="s">
        <v>1</v>
      </c>
      <c r="C81" t="s">
        <v>1</v>
      </c>
    </row>
    <row r="82" spans="1:3" x14ac:dyDescent="0.35">
      <c r="A82" t="s">
        <v>639</v>
      </c>
      <c r="B82" t="s">
        <v>1</v>
      </c>
      <c r="C82" t="s">
        <v>1</v>
      </c>
    </row>
    <row r="83" spans="1:3" x14ac:dyDescent="0.35">
      <c r="A83" t="s">
        <v>640</v>
      </c>
      <c r="B83" t="s">
        <v>1</v>
      </c>
      <c r="C83" t="s">
        <v>1</v>
      </c>
    </row>
    <row r="84" spans="1:3" x14ac:dyDescent="0.35">
      <c r="A84" t="s">
        <v>641</v>
      </c>
      <c r="B84" t="s">
        <v>1</v>
      </c>
      <c r="C84" t="s">
        <v>1</v>
      </c>
    </row>
    <row r="85" spans="1:3" x14ac:dyDescent="0.35">
      <c r="A85" t="s">
        <v>641</v>
      </c>
      <c r="B85" t="s">
        <v>1</v>
      </c>
      <c r="C85" t="s">
        <v>1</v>
      </c>
    </row>
    <row r="86" spans="1:3" x14ac:dyDescent="0.35">
      <c r="A86" t="s">
        <v>642</v>
      </c>
      <c r="B86" t="s">
        <v>1</v>
      </c>
      <c r="C86" t="s">
        <v>1</v>
      </c>
    </row>
    <row r="87" spans="1:3" x14ac:dyDescent="0.35">
      <c r="A87" t="s">
        <v>644</v>
      </c>
      <c r="B87" t="s">
        <v>1</v>
      </c>
      <c r="C87" t="s">
        <v>1</v>
      </c>
    </row>
    <row r="88" spans="1:3" x14ac:dyDescent="0.35">
      <c r="A88" t="s">
        <v>643</v>
      </c>
      <c r="B88" t="s">
        <v>1</v>
      </c>
      <c r="C88" t="s">
        <v>1</v>
      </c>
    </row>
    <row r="89" spans="1:3" x14ac:dyDescent="0.35">
      <c r="A89" t="s">
        <v>645</v>
      </c>
      <c r="B89" t="s">
        <v>1</v>
      </c>
      <c r="C89" t="s">
        <v>1</v>
      </c>
    </row>
    <row r="90" spans="1:3" x14ac:dyDescent="0.35">
      <c r="A90" t="s">
        <v>646</v>
      </c>
      <c r="B90" t="s">
        <v>1</v>
      </c>
      <c r="C90" t="s">
        <v>1</v>
      </c>
    </row>
    <row r="91" spans="1:3" x14ac:dyDescent="0.35">
      <c r="A91" t="s">
        <v>647</v>
      </c>
      <c r="B91" t="s">
        <v>1</v>
      </c>
      <c r="C91" t="s">
        <v>1</v>
      </c>
    </row>
    <row r="92" spans="1:3" x14ac:dyDescent="0.35">
      <c r="A92" t="s">
        <v>648</v>
      </c>
      <c r="B92" t="s">
        <v>1</v>
      </c>
      <c r="C92" t="s">
        <v>1</v>
      </c>
    </row>
    <row r="93" spans="1:3" x14ac:dyDescent="0.35">
      <c r="A93" t="s">
        <v>649</v>
      </c>
      <c r="B93" t="s">
        <v>1</v>
      </c>
      <c r="C93" t="s">
        <v>1</v>
      </c>
    </row>
    <row r="94" spans="1:3" x14ac:dyDescent="0.35">
      <c r="A94" t="s">
        <v>650</v>
      </c>
      <c r="B94" t="s">
        <v>1</v>
      </c>
      <c r="C94" t="s">
        <v>1</v>
      </c>
    </row>
    <row r="95" spans="1:3" x14ac:dyDescent="0.35">
      <c r="A95" t="s">
        <v>651</v>
      </c>
      <c r="B95" t="s">
        <v>1</v>
      </c>
      <c r="C95" t="s">
        <v>1</v>
      </c>
    </row>
    <row r="96" spans="1:3" x14ac:dyDescent="0.35">
      <c r="A96" t="s">
        <v>652</v>
      </c>
      <c r="B96" t="s">
        <v>1</v>
      </c>
      <c r="C96" t="s">
        <v>1</v>
      </c>
    </row>
    <row r="97" spans="1:3" x14ac:dyDescent="0.35">
      <c r="A97" t="s">
        <v>653</v>
      </c>
      <c r="B97" t="s">
        <v>1</v>
      </c>
      <c r="C97" t="s">
        <v>1</v>
      </c>
    </row>
    <row r="98" spans="1:3" x14ac:dyDescent="0.35">
      <c r="A98" t="s">
        <v>654</v>
      </c>
      <c r="B98" t="s">
        <v>1</v>
      </c>
      <c r="C98" t="s">
        <v>1</v>
      </c>
    </row>
    <row r="99" spans="1:3" x14ac:dyDescent="0.35">
      <c r="A99" t="s">
        <v>655</v>
      </c>
      <c r="B99" t="s">
        <v>1</v>
      </c>
      <c r="C99" t="s">
        <v>1</v>
      </c>
    </row>
    <row r="100" spans="1:3" x14ac:dyDescent="0.35">
      <c r="A100" t="s">
        <v>656</v>
      </c>
      <c r="B100" t="s">
        <v>1</v>
      </c>
      <c r="C100" t="s">
        <v>1</v>
      </c>
    </row>
    <row r="101" spans="1:3" x14ac:dyDescent="0.35">
      <c r="A101" t="s">
        <v>657</v>
      </c>
      <c r="B101" t="s">
        <v>1</v>
      </c>
      <c r="C101" t="s">
        <v>1</v>
      </c>
    </row>
    <row r="102" spans="1:3" x14ac:dyDescent="0.35">
      <c r="A102" t="s">
        <v>658</v>
      </c>
      <c r="B102" t="s">
        <v>1</v>
      </c>
      <c r="C102" t="s">
        <v>1</v>
      </c>
    </row>
    <row r="103" spans="1:3" x14ac:dyDescent="0.35">
      <c r="A103" t="s">
        <v>29</v>
      </c>
      <c r="B103" t="s">
        <v>1</v>
      </c>
      <c r="C103" t="s">
        <v>1</v>
      </c>
    </row>
    <row r="104" spans="1:3" x14ac:dyDescent="0.35">
      <c r="A104" t="s">
        <v>659</v>
      </c>
      <c r="B104" t="s">
        <v>1</v>
      </c>
      <c r="C104" t="s">
        <v>1</v>
      </c>
    </row>
    <row r="105" spans="1:3" x14ac:dyDescent="0.35">
      <c r="A105" t="s">
        <v>660</v>
      </c>
      <c r="B105" t="s">
        <v>1</v>
      </c>
      <c r="C105" t="s">
        <v>1</v>
      </c>
    </row>
    <row r="106" spans="1:3" x14ac:dyDescent="0.35">
      <c r="A106" t="s">
        <v>661</v>
      </c>
      <c r="B106" t="s">
        <v>1</v>
      </c>
      <c r="C106" t="s">
        <v>1</v>
      </c>
    </row>
    <row r="107" spans="1:3" x14ac:dyDescent="0.35">
      <c r="A107" t="s">
        <v>662</v>
      </c>
      <c r="B107" t="s">
        <v>1</v>
      </c>
      <c r="C107" t="s">
        <v>1</v>
      </c>
    </row>
    <row r="108" spans="1:3" x14ac:dyDescent="0.35">
      <c r="A108" t="s">
        <v>663</v>
      </c>
      <c r="B108" t="s">
        <v>1</v>
      </c>
      <c r="C108" t="s">
        <v>1</v>
      </c>
    </row>
    <row r="109" spans="1:3" x14ac:dyDescent="0.35">
      <c r="A109" t="s">
        <v>664</v>
      </c>
      <c r="B109" t="s">
        <v>1</v>
      </c>
      <c r="C109" t="s">
        <v>1</v>
      </c>
    </row>
    <row r="110" spans="1:3" x14ac:dyDescent="0.35">
      <c r="A110" t="s">
        <v>665</v>
      </c>
      <c r="B110" t="s">
        <v>1</v>
      </c>
      <c r="C110" t="s">
        <v>1</v>
      </c>
    </row>
    <row r="111" spans="1:3" x14ac:dyDescent="0.35">
      <c r="A111" t="s">
        <v>666</v>
      </c>
      <c r="B111" t="s">
        <v>1</v>
      </c>
      <c r="C111" t="s">
        <v>1</v>
      </c>
    </row>
    <row r="112" spans="1:3" x14ac:dyDescent="0.35">
      <c r="A112" t="s">
        <v>667</v>
      </c>
      <c r="B112" t="s">
        <v>1</v>
      </c>
      <c r="C112" t="s">
        <v>1</v>
      </c>
    </row>
    <row r="113" spans="1:3" x14ac:dyDescent="0.35">
      <c r="A113" t="s">
        <v>668</v>
      </c>
      <c r="B113" t="s">
        <v>1</v>
      </c>
      <c r="C113" t="s">
        <v>1</v>
      </c>
    </row>
    <row r="114" spans="1:3" x14ac:dyDescent="0.35">
      <c r="A114" t="s">
        <v>669</v>
      </c>
      <c r="B114" t="s">
        <v>1</v>
      </c>
      <c r="C114" t="s">
        <v>1</v>
      </c>
    </row>
    <row r="115" spans="1:3" x14ac:dyDescent="0.35">
      <c r="A115" t="s">
        <v>670</v>
      </c>
      <c r="B115" t="s">
        <v>1</v>
      </c>
      <c r="C115" t="s">
        <v>1</v>
      </c>
    </row>
    <row r="116" spans="1:3" x14ac:dyDescent="0.35">
      <c r="A116" t="s">
        <v>671</v>
      </c>
      <c r="B116" t="s">
        <v>1</v>
      </c>
      <c r="C116" t="s">
        <v>1</v>
      </c>
    </row>
    <row r="117" spans="1:3" x14ac:dyDescent="0.35">
      <c r="A117" t="s">
        <v>672</v>
      </c>
      <c r="B117" t="s">
        <v>1</v>
      </c>
      <c r="C117" t="s">
        <v>1</v>
      </c>
    </row>
    <row r="118" spans="1:3" x14ac:dyDescent="0.35">
      <c r="A118" t="s">
        <v>673</v>
      </c>
      <c r="B118" t="s">
        <v>1</v>
      </c>
      <c r="C118" t="s">
        <v>1</v>
      </c>
    </row>
    <row r="119" spans="1:3" x14ac:dyDescent="0.35">
      <c r="A119" t="s">
        <v>674</v>
      </c>
      <c r="B119" t="s">
        <v>1</v>
      </c>
      <c r="C119" t="s">
        <v>1</v>
      </c>
    </row>
    <row r="120" spans="1:3" x14ac:dyDescent="0.35">
      <c r="A120" t="s">
        <v>675</v>
      </c>
      <c r="B120" t="s">
        <v>1</v>
      </c>
      <c r="C120" t="s">
        <v>1</v>
      </c>
    </row>
    <row r="121" spans="1:3" x14ac:dyDescent="0.35">
      <c r="A121" t="s">
        <v>676</v>
      </c>
      <c r="B121" t="s">
        <v>1</v>
      </c>
      <c r="C121" t="s">
        <v>1</v>
      </c>
    </row>
    <row r="122" spans="1:3" x14ac:dyDescent="0.35">
      <c r="A122" t="s">
        <v>677</v>
      </c>
      <c r="B122" t="s">
        <v>1</v>
      </c>
      <c r="C122" t="s">
        <v>1</v>
      </c>
    </row>
    <row r="123" spans="1:3" x14ac:dyDescent="0.35">
      <c r="A123" t="s">
        <v>678</v>
      </c>
      <c r="B123" t="s">
        <v>1</v>
      </c>
      <c r="C123" t="s">
        <v>1</v>
      </c>
    </row>
    <row r="124" spans="1:3" x14ac:dyDescent="0.35">
      <c r="A124" t="s">
        <v>678</v>
      </c>
      <c r="B124" t="s">
        <v>1</v>
      </c>
      <c r="C124" t="s">
        <v>1</v>
      </c>
    </row>
    <row r="125" spans="1:3" x14ac:dyDescent="0.35">
      <c r="A125" t="s">
        <v>18</v>
      </c>
      <c r="B125" t="s">
        <v>20</v>
      </c>
      <c r="C125" t="s">
        <v>20</v>
      </c>
    </row>
    <row r="126" spans="1:3" x14ac:dyDescent="0.35">
      <c r="A126" t="s">
        <v>19</v>
      </c>
      <c r="B126" t="s">
        <v>20</v>
      </c>
      <c r="C126" t="s">
        <v>20</v>
      </c>
    </row>
    <row r="127" spans="1:3" x14ac:dyDescent="0.35">
      <c r="A127" t="s">
        <v>21</v>
      </c>
      <c r="B127" t="s">
        <v>20</v>
      </c>
      <c r="C127" t="s">
        <v>20</v>
      </c>
    </row>
    <row r="128" spans="1:3" x14ac:dyDescent="0.35">
      <c r="A128" t="s">
        <v>22</v>
      </c>
      <c r="B128" t="s">
        <v>20</v>
      </c>
      <c r="C128" t="s">
        <v>20</v>
      </c>
    </row>
    <row r="129" spans="1:3" x14ac:dyDescent="0.35">
      <c r="A129" t="s">
        <v>34</v>
      </c>
      <c r="B129" t="s">
        <v>20</v>
      </c>
      <c r="C129" t="s">
        <v>20</v>
      </c>
    </row>
    <row r="130" spans="1:3" x14ac:dyDescent="0.35">
      <c r="A130" t="s">
        <v>63</v>
      </c>
      <c r="B130" t="s">
        <v>20</v>
      </c>
      <c r="C130" t="s">
        <v>20</v>
      </c>
    </row>
    <row r="131" spans="1:3" x14ac:dyDescent="0.35">
      <c r="A131" t="s">
        <v>64</v>
      </c>
      <c r="B131" t="s">
        <v>20</v>
      </c>
      <c r="C131" t="s">
        <v>20</v>
      </c>
    </row>
    <row r="132" spans="1:3" x14ac:dyDescent="0.35">
      <c r="A132" t="s">
        <v>65</v>
      </c>
      <c r="B132" t="s">
        <v>20</v>
      </c>
      <c r="C132" t="s">
        <v>20</v>
      </c>
    </row>
    <row r="133" spans="1:3" x14ac:dyDescent="0.35">
      <c r="A133" t="s">
        <v>66</v>
      </c>
      <c r="B133" t="s">
        <v>20</v>
      </c>
      <c r="C133" t="s">
        <v>20</v>
      </c>
    </row>
    <row r="134" spans="1:3" x14ac:dyDescent="0.35">
      <c r="A134" t="s">
        <v>67</v>
      </c>
      <c r="B134" t="s">
        <v>20</v>
      </c>
      <c r="C134" t="s">
        <v>20</v>
      </c>
    </row>
    <row r="135" spans="1:3" x14ac:dyDescent="0.35">
      <c r="A135" t="s">
        <v>68</v>
      </c>
      <c r="B135" t="s">
        <v>20</v>
      </c>
      <c r="C135" t="s">
        <v>20</v>
      </c>
    </row>
    <row r="136" spans="1:3" x14ac:dyDescent="0.35">
      <c r="A136" t="s">
        <v>69</v>
      </c>
      <c r="B136" t="s">
        <v>20</v>
      </c>
      <c r="C136" t="s">
        <v>20</v>
      </c>
    </row>
    <row r="137" spans="1:3" x14ac:dyDescent="0.35">
      <c r="A137" t="s">
        <v>70</v>
      </c>
      <c r="B137" t="s">
        <v>20</v>
      </c>
      <c r="C137" t="s">
        <v>20</v>
      </c>
    </row>
    <row r="138" spans="1:3" x14ac:dyDescent="0.35">
      <c r="A138" t="s">
        <v>71</v>
      </c>
      <c r="B138" t="s">
        <v>20</v>
      </c>
      <c r="C138" t="s">
        <v>20</v>
      </c>
    </row>
    <row r="139" spans="1:3" x14ac:dyDescent="0.35">
      <c r="A139" t="s">
        <v>72</v>
      </c>
      <c r="B139" t="s">
        <v>20</v>
      </c>
      <c r="C139" t="s">
        <v>20</v>
      </c>
    </row>
    <row r="140" spans="1:3" x14ac:dyDescent="0.35">
      <c r="A140" t="s">
        <v>73</v>
      </c>
      <c r="B140" t="s">
        <v>20</v>
      </c>
      <c r="C140" t="s">
        <v>20</v>
      </c>
    </row>
    <row r="141" spans="1:3" x14ac:dyDescent="0.35">
      <c r="A141" t="s">
        <v>74</v>
      </c>
      <c r="B141" t="s">
        <v>20</v>
      </c>
      <c r="C141" t="s">
        <v>20</v>
      </c>
    </row>
    <row r="142" spans="1:3" x14ac:dyDescent="0.35">
      <c r="A142" t="s">
        <v>75</v>
      </c>
      <c r="B142" t="s">
        <v>20</v>
      </c>
      <c r="C142" t="s">
        <v>20</v>
      </c>
    </row>
    <row r="143" spans="1:3" x14ac:dyDescent="0.35">
      <c r="A143" t="s">
        <v>76</v>
      </c>
      <c r="B143" t="s">
        <v>20</v>
      </c>
      <c r="C143" t="s">
        <v>20</v>
      </c>
    </row>
    <row r="144" spans="1:3" x14ac:dyDescent="0.35">
      <c r="A144" t="s">
        <v>77</v>
      </c>
      <c r="B144" t="s">
        <v>20</v>
      </c>
      <c r="C144" t="s">
        <v>20</v>
      </c>
    </row>
    <row r="145" spans="1:3" x14ac:dyDescent="0.35">
      <c r="A145" t="s">
        <v>78</v>
      </c>
      <c r="B145" t="s">
        <v>20</v>
      </c>
      <c r="C145" t="s">
        <v>20</v>
      </c>
    </row>
    <row r="146" spans="1:3" x14ac:dyDescent="0.35">
      <c r="A146" t="s">
        <v>86</v>
      </c>
      <c r="B146" t="s">
        <v>79</v>
      </c>
      <c r="C146" t="s">
        <v>1014</v>
      </c>
    </row>
    <row r="147" spans="1:3" x14ac:dyDescent="0.35">
      <c r="A147" t="s">
        <v>85</v>
      </c>
      <c r="B147" t="s">
        <v>79</v>
      </c>
      <c r="C147" t="s">
        <v>1014</v>
      </c>
    </row>
    <row r="148" spans="1:3" x14ac:dyDescent="0.35">
      <c r="A148" t="s">
        <v>80</v>
      </c>
      <c r="B148" t="s">
        <v>79</v>
      </c>
      <c r="C148" t="s">
        <v>1014</v>
      </c>
    </row>
    <row r="149" spans="1:3" x14ac:dyDescent="0.35">
      <c r="A149" t="s">
        <v>81</v>
      </c>
      <c r="B149" t="s">
        <v>79</v>
      </c>
      <c r="C149" t="s">
        <v>1014</v>
      </c>
    </row>
    <row r="150" spans="1:3" x14ac:dyDescent="0.35">
      <c r="A150" t="s">
        <v>82</v>
      </c>
      <c r="B150" t="s">
        <v>79</v>
      </c>
      <c r="C150" t="s">
        <v>1014</v>
      </c>
    </row>
    <row r="151" spans="1:3" x14ac:dyDescent="0.35">
      <c r="A151" t="s">
        <v>83</v>
      </c>
      <c r="B151" t="s">
        <v>79</v>
      </c>
      <c r="C151" t="s">
        <v>1014</v>
      </c>
    </row>
    <row r="152" spans="1:3" x14ac:dyDescent="0.35">
      <c r="A152" t="s">
        <v>84</v>
      </c>
      <c r="B152" t="s">
        <v>79</v>
      </c>
      <c r="C152" t="s">
        <v>1014</v>
      </c>
    </row>
    <row r="153" spans="1:3" x14ac:dyDescent="0.35">
      <c r="A153" t="s">
        <v>87</v>
      </c>
      <c r="B153" t="s">
        <v>79</v>
      </c>
      <c r="C153" t="s">
        <v>1014</v>
      </c>
    </row>
    <row r="154" spans="1:3" x14ac:dyDescent="0.35">
      <c r="A154" t="s">
        <v>88</v>
      </c>
      <c r="B154" t="s">
        <v>79</v>
      </c>
      <c r="C154" t="s">
        <v>1014</v>
      </c>
    </row>
    <row r="155" spans="1:3" x14ac:dyDescent="0.35">
      <c r="A155" t="s">
        <v>89</v>
      </c>
      <c r="B155" t="s">
        <v>79</v>
      </c>
      <c r="C155" t="s">
        <v>1014</v>
      </c>
    </row>
    <row r="156" spans="1:3" x14ac:dyDescent="0.35">
      <c r="A156" t="s">
        <v>90</v>
      </c>
      <c r="B156" t="s">
        <v>79</v>
      </c>
      <c r="C156" t="s">
        <v>1014</v>
      </c>
    </row>
    <row r="157" spans="1:3" x14ac:dyDescent="0.35">
      <c r="A157" t="s">
        <v>91</v>
      </c>
      <c r="B157" t="s">
        <v>79</v>
      </c>
      <c r="C157" t="s">
        <v>1014</v>
      </c>
    </row>
    <row r="158" spans="1:3" x14ac:dyDescent="0.35">
      <c r="A158" t="s">
        <v>92</v>
      </c>
      <c r="B158" t="s">
        <v>79</v>
      </c>
      <c r="C158" t="s">
        <v>1014</v>
      </c>
    </row>
    <row r="159" spans="1:3" x14ac:dyDescent="0.35">
      <c r="A159" t="s">
        <v>93</v>
      </c>
      <c r="B159" t="s">
        <v>79</v>
      </c>
      <c r="C159" t="s">
        <v>1014</v>
      </c>
    </row>
    <row r="160" spans="1:3" x14ac:dyDescent="0.35">
      <c r="A160" t="s">
        <v>94</v>
      </c>
      <c r="B160" t="s">
        <v>79</v>
      </c>
      <c r="C160" t="s">
        <v>1014</v>
      </c>
    </row>
    <row r="161" spans="1:3" x14ac:dyDescent="0.35">
      <c r="A161" t="s">
        <v>96</v>
      </c>
      <c r="B161" t="s">
        <v>79</v>
      </c>
      <c r="C161" t="s">
        <v>1014</v>
      </c>
    </row>
    <row r="162" spans="1:3" x14ac:dyDescent="0.35">
      <c r="A162" t="s">
        <v>95</v>
      </c>
      <c r="B162" t="s">
        <v>79</v>
      </c>
      <c r="C162" t="s">
        <v>1014</v>
      </c>
    </row>
    <row r="163" spans="1:3" x14ac:dyDescent="0.35">
      <c r="A163" t="s">
        <v>97</v>
      </c>
      <c r="B163" t="s">
        <v>79</v>
      </c>
      <c r="C163" t="s">
        <v>1014</v>
      </c>
    </row>
    <row r="164" spans="1:3" x14ac:dyDescent="0.35">
      <c r="A164" t="s">
        <v>98</v>
      </c>
      <c r="B164" t="s">
        <v>79</v>
      </c>
      <c r="C164" t="s">
        <v>1014</v>
      </c>
    </row>
    <row r="165" spans="1:3" x14ac:dyDescent="0.35">
      <c r="A165" t="s">
        <v>99</v>
      </c>
      <c r="B165" t="s">
        <v>79</v>
      </c>
      <c r="C165" t="s">
        <v>1014</v>
      </c>
    </row>
    <row r="166" spans="1:3" x14ac:dyDescent="0.35">
      <c r="A166" t="s">
        <v>100</v>
      </c>
      <c r="B166" t="s">
        <v>79</v>
      </c>
      <c r="C166" t="s">
        <v>1014</v>
      </c>
    </row>
    <row r="167" spans="1:3" x14ac:dyDescent="0.35">
      <c r="A167" t="s">
        <v>101</v>
      </c>
      <c r="B167" t="s">
        <v>79</v>
      </c>
      <c r="C167" t="s">
        <v>1014</v>
      </c>
    </row>
    <row r="168" spans="1:3" x14ac:dyDescent="0.35">
      <c r="A168" t="s">
        <v>102</v>
      </c>
      <c r="B168" t="s">
        <v>79</v>
      </c>
      <c r="C168" t="s">
        <v>1014</v>
      </c>
    </row>
    <row r="169" spans="1:3" x14ac:dyDescent="0.35">
      <c r="A169" t="s">
        <v>103</v>
      </c>
      <c r="B169" t="s">
        <v>79</v>
      </c>
      <c r="C169" t="s">
        <v>1014</v>
      </c>
    </row>
    <row r="170" spans="1:3" x14ac:dyDescent="0.35">
      <c r="A170" t="s">
        <v>103</v>
      </c>
      <c r="B170" t="s">
        <v>79</v>
      </c>
      <c r="C170" t="s">
        <v>1014</v>
      </c>
    </row>
    <row r="171" spans="1:3" x14ac:dyDescent="0.35">
      <c r="A171" t="s">
        <v>104</v>
      </c>
      <c r="B171" t="s">
        <v>79</v>
      </c>
      <c r="C171" t="s">
        <v>1014</v>
      </c>
    </row>
    <row r="172" spans="1:3" x14ac:dyDescent="0.35">
      <c r="A172" t="s">
        <v>105</v>
      </c>
      <c r="B172" t="s">
        <v>79</v>
      </c>
      <c r="C172" t="s">
        <v>1014</v>
      </c>
    </row>
    <row r="173" spans="1:3" x14ac:dyDescent="0.35">
      <c r="A173" t="s">
        <v>106</v>
      </c>
      <c r="B173" t="s">
        <v>79</v>
      </c>
      <c r="C173" t="s">
        <v>1014</v>
      </c>
    </row>
    <row r="174" spans="1:3" x14ac:dyDescent="0.35">
      <c r="A174" t="s">
        <v>107</v>
      </c>
      <c r="B174" t="s">
        <v>79</v>
      </c>
      <c r="C174" t="s">
        <v>1014</v>
      </c>
    </row>
    <row r="175" spans="1:3" x14ac:dyDescent="0.35">
      <c r="A175" t="s">
        <v>108</v>
      </c>
      <c r="B175" t="s">
        <v>79</v>
      </c>
      <c r="C175" t="s">
        <v>1014</v>
      </c>
    </row>
    <row r="176" spans="1:3" x14ac:dyDescent="0.35">
      <c r="A176" t="s">
        <v>109</v>
      </c>
      <c r="B176" t="s">
        <v>79</v>
      </c>
      <c r="C176" t="s">
        <v>1014</v>
      </c>
    </row>
    <row r="177" spans="1:3" x14ac:dyDescent="0.35">
      <c r="A177" t="s">
        <v>110</v>
      </c>
      <c r="B177" t="s">
        <v>79</v>
      </c>
      <c r="C177" t="s">
        <v>1014</v>
      </c>
    </row>
    <row r="178" spans="1:3" x14ac:dyDescent="0.35">
      <c r="A178" t="s">
        <v>111</v>
      </c>
      <c r="B178" t="s">
        <v>79</v>
      </c>
      <c r="C178" t="s">
        <v>1014</v>
      </c>
    </row>
    <row r="179" spans="1:3" x14ac:dyDescent="0.35">
      <c r="A179" t="s">
        <v>112</v>
      </c>
      <c r="B179" t="s">
        <v>79</v>
      </c>
      <c r="C179" t="s">
        <v>1014</v>
      </c>
    </row>
    <row r="180" spans="1:3" x14ac:dyDescent="0.35">
      <c r="A180" t="s">
        <v>113</v>
      </c>
      <c r="B180" t="s">
        <v>79</v>
      </c>
      <c r="C180" t="s">
        <v>1014</v>
      </c>
    </row>
    <row r="181" spans="1:3" x14ac:dyDescent="0.35">
      <c r="A181" t="s">
        <v>114</v>
      </c>
      <c r="B181" t="s">
        <v>79</v>
      </c>
      <c r="C181" t="s">
        <v>1014</v>
      </c>
    </row>
    <row r="182" spans="1:3" x14ac:dyDescent="0.35">
      <c r="A182" t="s">
        <v>115</v>
      </c>
      <c r="B182" t="s">
        <v>79</v>
      </c>
      <c r="C182" t="s">
        <v>1014</v>
      </c>
    </row>
    <row r="183" spans="1:3" x14ac:dyDescent="0.35">
      <c r="A183" t="s">
        <v>116</v>
      </c>
      <c r="B183" t="s">
        <v>79</v>
      </c>
      <c r="C183" t="s">
        <v>1014</v>
      </c>
    </row>
    <row r="184" spans="1:3" x14ac:dyDescent="0.35">
      <c r="A184" t="s">
        <v>117</v>
      </c>
      <c r="B184" t="s">
        <v>79</v>
      </c>
      <c r="C184" t="s">
        <v>1014</v>
      </c>
    </row>
    <row r="185" spans="1:3" x14ac:dyDescent="0.35">
      <c r="A185" t="s">
        <v>118</v>
      </c>
      <c r="B185" t="s">
        <v>79</v>
      </c>
      <c r="C185" t="s">
        <v>1014</v>
      </c>
    </row>
    <row r="186" spans="1:3" x14ac:dyDescent="0.35">
      <c r="A186" t="s">
        <v>119</v>
      </c>
      <c r="B186" t="s">
        <v>79</v>
      </c>
      <c r="C186" t="s">
        <v>1014</v>
      </c>
    </row>
    <row r="187" spans="1:3" x14ac:dyDescent="0.35">
      <c r="A187" t="s">
        <v>120</v>
      </c>
      <c r="B187" t="s">
        <v>79</v>
      </c>
      <c r="C187" t="s">
        <v>1014</v>
      </c>
    </row>
    <row r="188" spans="1:3" x14ac:dyDescent="0.35">
      <c r="A188" t="s">
        <v>121</v>
      </c>
      <c r="B188" t="s">
        <v>79</v>
      </c>
      <c r="C188" t="s">
        <v>1014</v>
      </c>
    </row>
    <row r="189" spans="1:3" x14ac:dyDescent="0.35">
      <c r="A189" t="s">
        <v>122</v>
      </c>
      <c r="B189" t="s">
        <v>79</v>
      </c>
      <c r="C189" t="s">
        <v>1014</v>
      </c>
    </row>
    <row r="190" spans="1:3" x14ac:dyDescent="0.35">
      <c r="A190" t="s">
        <v>123</v>
      </c>
      <c r="B190" t="s">
        <v>79</v>
      </c>
      <c r="C190" t="s">
        <v>1014</v>
      </c>
    </row>
    <row r="191" spans="1:3" x14ac:dyDescent="0.35">
      <c r="A191" t="s">
        <v>124</v>
      </c>
      <c r="B191" t="s">
        <v>79</v>
      </c>
      <c r="C191" t="s">
        <v>1014</v>
      </c>
    </row>
    <row r="192" spans="1:3" x14ac:dyDescent="0.35">
      <c r="A192" t="s">
        <v>125</v>
      </c>
      <c r="B192" t="s">
        <v>79</v>
      </c>
      <c r="C192" t="s">
        <v>1014</v>
      </c>
    </row>
    <row r="193" spans="1:3" x14ac:dyDescent="0.35">
      <c r="A193" t="s">
        <v>126</v>
      </c>
      <c r="B193" t="s">
        <v>79</v>
      </c>
      <c r="C193" t="s">
        <v>1014</v>
      </c>
    </row>
    <row r="194" spans="1:3" x14ac:dyDescent="0.35">
      <c r="A194" t="s">
        <v>127</v>
      </c>
      <c r="B194" t="s">
        <v>79</v>
      </c>
      <c r="C194" t="s">
        <v>1014</v>
      </c>
    </row>
    <row r="195" spans="1:3" x14ac:dyDescent="0.35">
      <c r="A195" t="s">
        <v>128</v>
      </c>
      <c r="B195" t="s">
        <v>79</v>
      </c>
      <c r="C195" t="s">
        <v>1014</v>
      </c>
    </row>
    <row r="196" spans="1:3" x14ac:dyDescent="0.35">
      <c r="A196" t="s">
        <v>130</v>
      </c>
      <c r="B196" t="s">
        <v>129</v>
      </c>
      <c r="C196" t="s">
        <v>1015</v>
      </c>
    </row>
    <row r="197" spans="1:3" x14ac:dyDescent="0.35">
      <c r="A197" t="s">
        <v>131</v>
      </c>
      <c r="B197" t="s">
        <v>129</v>
      </c>
      <c r="C197" t="s">
        <v>1015</v>
      </c>
    </row>
    <row r="198" spans="1:3" x14ac:dyDescent="0.35">
      <c r="A198" t="s">
        <v>132</v>
      </c>
      <c r="B198" t="s">
        <v>129</v>
      </c>
      <c r="C198" t="s">
        <v>1015</v>
      </c>
    </row>
    <row r="199" spans="1:3" x14ac:dyDescent="0.35">
      <c r="A199" t="s">
        <v>133</v>
      </c>
      <c r="B199" t="s">
        <v>129</v>
      </c>
      <c r="C199" t="s">
        <v>1015</v>
      </c>
    </row>
    <row r="200" spans="1:3" x14ac:dyDescent="0.35">
      <c r="A200" t="s">
        <v>134</v>
      </c>
      <c r="B200" t="s">
        <v>129</v>
      </c>
      <c r="C200" t="s">
        <v>1015</v>
      </c>
    </row>
    <row r="201" spans="1:3" x14ac:dyDescent="0.35">
      <c r="A201" t="s">
        <v>135</v>
      </c>
      <c r="B201" t="s">
        <v>129</v>
      </c>
      <c r="C201" t="s">
        <v>1015</v>
      </c>
    </row>
    <row r="202" spans="1:3" x14ac:dyDescent="0.35">
      <c r="A202" t="s">
        <v>136</v>
      </c>
      <c r="B202" t="s">
        <v>129</v>
      </c>
      <c r="C202" t="s">
        <v>1015</v>
      </c>
    </row>
    <row r="203" spans="1:3" x14ac:dyDescent="0.35">
      <c r="A203" t="s">
        <v>137</v>
      </c>
      <c r="B203" t="s">
        <v>129</v>
      </c>
      <c r="C203" t="s">
        <v>1015</v>
      </c>
    </row>
    <row r="204" spans="1:3" x14ac:dyDescent="0.35">
      <c r="A204" t="s">
        <v>138</v>
      </c>
      <c r="B204" t="s">
        <v>129</v>
      </c>
      <c r="C204" t="s">
        <v>1015</v>
      </c>
    </row>
    <row r="205" spans="1:3" x14ac:dyDescent="0.35">
      <c r="A205" t="s">
        <v>139</v>
      </c>
      <c r="B205" t="s">
        <v>129</v>
      </c>
      <c r="C205" t="s">
        <v>1015</v>
      </c>
    </row>
    <row r="206" spans="1:3" x14ac:dyDescent="0.35">
      <c r="A206" t="s">
        <v>140</v>
      </c>
      <c r="B206" t="s">
        <v>129</v>
      </c>
      <c r="C206" t="s">
        <v>1015</v>
      </c>
    </row>
    <row r="207" spans="1:3" x14ac:dyDescent="0.35">
      <c r="A207" t="s">
        <v>141</v>
      </c>
      <c r="B207" t="s">
        <v>129</v>
      </c>
      <c r="C207" t="s">
        <v>1015</v>
      </c>
    </row>
    <row r="208" spans="1:3" x14ac:dyDescent="0.35">
      <c r="A208" t="s">
        <v>142</v>
      </c>
      <c r="B208" t="s">
        <v>129</v>
      </c>
      <c r="C208" t="s">
        <v>1015</v>
      </c>
    </row>
    <row r="209" spans="1:3" x14ac:dyDescent="0.35">
      <c r="A209" t="s">
        <v>143</v>
      </c>
      <c r="B209" t="s">
        <v>129</v>
      </c>
      <c r="C209" t="s">
        <v>1015</v>
      </c>
    </row>
    <row r="210" spans="1:3" x14ac:dyDescent="0.35">
      <c r="A210" t="s">
        <v>144</v>
      </c>
      <c r="B210" t="s">
        <v>129</v>
      </c>
      <c r="C210" t="s">
        <v>1015</v>
      </c>
    </row>
    <row r="211" spans="1:3" x14ac:dyDescent="0.35">
      <c r="A211" t="s">
        <v>145</v>
      </c>
      <c r="B211" t="s">
        <v>129</v>
      </c>
      <c r="C211" t="s">
        <v>1015</v>
      </c>
    </row>
    <row r="212" spans="1:3" x14ac:dyDescent="0.35">
      <c r="A212" t="s">
        <v>146</v>
      </c>
      <c r="B212" t="s">
        <v>129</v>
      </c>
      <c r="C212" t="s">
        <v>1015</v>
      </c>
    </row>
    <row r="213" spans="1:3" x14ac:dyDescent="0.35">
      <c r="A213" t="s">
        <v>147</v>
      </c>
      <c r="B213" t="s">
        <v>129</v>
      </c>
      <c r="C213" t="s">
        <v>1015</v>
      </c>
    </row>
    <row r="214" spans="1:3" x14ac:dyDescent="0.35">
      <c r="A214" t="s">
        <v>148</v>
      </c>
      <c r="B214" t="s">
        <v>129</v>
      </c>
      <c r="C214" t="s">
        <v>1015</v>
      </c>
    </row>
    <row r="215" spans="1:3" x14ac:dyDescent="0.35">
      <c r="A215" t="s">
        <v>149</v>
      </c>
      <c r="B215" t="s">
        <v>129</v>
      </c>
      <c r="C215" t="s">
        <v>1015</v>
      </c>
    </row>
    <row r="216" spans="1:3" x14ac:dyDescent="0.35">
      <c r="A216" t="s">
        <v>150</v>
      </c>
      <c r="B216" t="s">
        <v>129</v>
      </c>
      <c r="C216" t="s">
        <v>1015</v>
      </c>
    </row>
    <row r="217" spans="1:3" x14ac:dyDescent="0.35">
      <c r="A217" t="s">
        <v>151</v>
      </c>
      <c r="B217" t="s">
        <v>129</v>
      </c>
      <c r="C217" t="s">
        <v>1015</v>
      </c>
    </row>
    <row r="218" spans="1:3" x14ac:dyDescent="0.35">
      <c r="A218" t="s">
        <v>152</v>
      </c>
      <c r="B218" t="s">
        <v>129</v>
      </c>
      <c r="C218" t="s">
        <v>1015</v>
      </c>
    </row>
    <row r="219" spans="1:3" x14ac:dyDescent="0.35">
      <c r="A219" t="s">
        <v>153</v>
      </c>
      <c r="B219" t="s">
        <v>129</v>
      </c>
      <c r="C219" t="s">
        <v>1015</v>
      </c>
    </row>
    <row r="220" spans="1:3" x14ac:dyDescent="0.35">
      <c r="A220" t="s">
        <v>154</v>
      </c>
      <c r="B220" t="s">
        <v>129</v>
      </c>
      <c r="C220" t="s">
        <v>1015</v>
      </c>
    </row>
    <row r="221" spans="1:3" x14ac:dyDescent="0.35">
      <c r="A221" t="s">
        <v>155</v>
      </c>
      <c r="B221" t="s">
        <v>129</v>
      </c>
      <c r="C221" t="s">
        <v>1015</v>
      </c>
    </row>
    <row r="222" spans="1:3" x14ac:dyDescent="0.35">
      <c r="A222" t="s">
        <v>156</v>
      </c>
      <c r="B222" t="s">
        <v>129</v>
      </c>
      <c r="C222" t="s">
        <v>1015</v>
      </c>
    </row>
    <row r="223" spans="1:3" x14ac:dyDescent="0.35">
      <c r="A223" t="s">
        <v>157</v>
      </c>
      <c r="B223" t="s">
        <v>129</v>
      </c>
      <c r="C223" t="s">
        <v>1015</v>
      </c>
    </row>
    <row r="224" spans="1:3" x14ac:dyDescent="0.35">
      <c r="A224" t="s">
        <v>158</v>
      </c>
      <c r="B224" t="s">
        <v>129</v>
      </c>
      <c r="C224" t="s">
        <v>1015</v>
      </c>
    </row>
    <row r="225" spans="1:3" x14ac:dyDescent="0.35">
      <c r="A225" t="s">
        <v>159</v>
      </c>
      <c r="B225" t="s">
        <v>129</v>
      </c>
      <c r="C225" t="s">
        <v>1015</v>
      </c>
    </row>
    <row r="226" spans="1:3" x14ac:dyDescent="0.35">
      <c r="A226" t="s">
        <v>160</v>
      </c>
      <c r="B226" t="s">
        <v>129</v>
      </c>
      <c r="C226" t="s">
        <v>1015</v>
      </c>
    </row>
    <row r="227" spans="1:3" x14ac:dyDescent="0.35">
      <c r="A227" t="s">
        <v>161</v>
      </c>
      <c r="B227" t="s">
        <v>129</v>
      </c>
      <c r="C227" t="s">
        <v>1015</v>
      </c>
    </row>
    <row r="228" spans="1:3" x14ac:dyDescent="0.35">
      <c r="A228" t="s">
        <v>162</v>
      </c>
      <c r="B228" t="s">
        <v>129</v>
      </c>
      <c r="C228" t="s">
        <v>1015</v>
      </c>
    </row>
    <row r="229" spans="1:3" x14ac:dyDescent="0.35">
      <c r="A229" t="s">
        <v>163</v>
      </c>
      <c r="B229" t="s">
        <v>129</v>
      </c>
      <c r="C229" t="s">
        <v>1015</v>
      </c>
    </row>
    <row r="230" spans="1:3" x14ac:dyDescent="0.35">
      <c r="A230" t="s">
        <v>164</v>
      </c>
      <c r="B230" t="s">
        <v>129</v>
      </c>
      <c r="C230" t="s">
        <v>1015</v>
      </c>
    </row>
    <row r="231" spans="1:3" x14ac:dyDescent="0.35">
      <c r="A231" t="s">
        <v>165</v>
      </c>
      <c r="B231" t="s">
        <v>129</v>
      </c>
      <c r="C231" t="s">
        <v>1015</v>
      </c>
    </row>
    <row r="232" spans="1:3" x14ac:dyDescent="0.35">
      <c r="A232" t="s">
        <v>166</v>
      </c>
      <c r="B232" t="s">
        <v>129</v>
      </c>
      <c r="C232" t="s">
        <v>1015</v>
      </c>
    </row>
    <row r="233" spans="1:3" x14ac:dyDescent="0.35">
      <c r="A233" t="s">
        <v>167</v>
      </c>
      <c r="B233" t="s">
        <v>129</v>
      </c>
      <c r="C233" t="s">
        <v>1015</v>
      </c>
    </row>
    <row r="234" spans="1:3" x14ac:dyDescent="0.35">
      <c r="A234" t="s">
        <v>168</v>
      </c>
      <c r="B234" t="s">
        <v>129</v>
      </c>
      <c r="C234" t="s">
        <v>1015</v>
      </c>
    </row>
    <row r="235" spans="1:3" x14ac:dyDescent="0.35">
      <c r="A235" t="s">
        <v>169</v>
      </c>
      <c r="B235" t="s">
        <v>129</v>
      </c>
      <c r="C235" t="s">
        <v>1015</v>
      </c>
    </row>
    <row r="236" spans="1:3" x14ac:dyDescent="0.35">
      <c r="A236" t="s">
        <v>170</v>
      </c>
      <c r="B236" t="s">
        <v>129</v>
      </c>
      <c r="C236" t="s">
        <v>1015</v>
      </c>
    </row>
    <row r="237" spans="1:3" x14ac:dyDescent="0.35">
      <c r="A237" t="s">
        <v>171</v>
      </c>
      <c r="B237" t="s">
        <v>129</v>
      </c>
      <c r="C237" t="s">
        <v>1015</v>
      </c>
    </row>
    <row r="238" spans="1:3" x14ac:dyDescent="0.35">
      <c r="A238" t="s">
        <v>172</v>
      </c>
      <c r="B238" t="s">
        <v>129</v>
      </c>
      <c r="C238" t="s">
        <v>1015</v>
      </c>
    </row>
    <row r="239" spans="1:3" x14ac:dyDescent="0.35">
      <c r="A239" t="s">
        <v>173</v>
      </c>
      <c r="B239" t="s">
        <v>129</v>
      </c>
      <c r="C239" t="s">
        <v>1015</v>
      </c>
    </row>
    <row r="240" spans="1:3" x14ac:dyDescent="0.35">
      <c r="A240" t="s">
        <v>174</v>
      </c>
      <c r="B240" t="s">
        <v>129</v>
      </c>
      <c r="C240" t="s">
        <v>1015</v>
      </c>
    </row>
    <row r="241" spans="1:3" x14ac:dyDescent="0.35">
      <c r="A241" t="s">
        <v>175</v>
      </c>
      <c r="B241" t="s">
        <v>129</v>
      </c>
      <c r="C241" t="s">
        <v>1015</v>
      </c>
    </row>
    <row r="242" spans="1:3" x14ac:dyDescent="0.35">
      <c r="A242" t="s">
        <v>176</v>
      </c>
      <c r="B242" t="s">
        <v>129</v>
      </c>
      <c r="C242" t="s">
        <v>1015</v>
      </c>
    </row>
    <row r="243" spans="1:3" x14ac:dyDescent="0.35">
      <c r="A243" t="s">
        <v>177</v>
      </c>
      <c r="B243" t="s">
        <v>129</v>
      </c>
      <c r="C243" t="s">
        <v>1015</v>
      </c>
    </row>
    <row r="244" spans="1:3" x14ac:dyDescent="0.35">
      <c r="A244" t="s">
        <v>178</v>
      </c>
      <c r="B244" t="s">
        <v>129</v>
      </c>
      <c r="C244" t="s">
        <v>1015</v>
      </c>
    </row>
    <row r="245" spans="1:3" x14ac:dyDescent="0.35">
      <c r="A245" t="s">
        <v>180</v>
      </c>
      <c r="B245" t="s">
        <v>129</v>
      </c>
      <c r="C245" t="s">
        <v>1015</v>
      </c>
    </row>
    <row r="246" spans="1:3" x14ac:dyDescent="0.35">
      <c r="A246" t="s">
        <v>179</v>
      </c>
      <c r="B246" t="s">
        <v>129</v>
      </c>
      <c r="C246" t="s">
        <v>1015</v>
      </c>
    </row>
    <row r="247" spans="1:3" x14ac:dyDescent="0.35">
      <c r="A247" t="s">
        <v>182</v>
      </c>
      <c r="B247" t="s">
        <v>181</v>
      </c>
      <c r="C247" t="s">
        <v>1016</v>
      </c>
    </row>
    <row r="248" spans="1:3" x14ac:dyDescent="0.35">
      <c r="A248" t="s">
        <v>183</v>
      </c>
      <c r="B248" t="s">
        <v>181</v>
      </c>
      <c r="C248" t="s">
        <v>1016</v>
      </c>
    </row>
    <row r="249" spans="1:3" x14ac:dyDescent="0.35">
      <c r="A249" t="s">
        <v>184</v>
      </c>
      <c r="B249" t="s">
        <v>181</v>
      </c>
      <c r="C249" t="s">
        <v>1016</v>
      </c>
    </row>
    <row r="250" spans="1:3" x14ac:dyDescent="0.35">
      <c r="A250" t="s">
        <v>185</v>
      </c>
      <c r="B250" t="s">
        <v>181</v>
      </c>
      <c r="C250" t="s">
        <v>1016</v>
      </c>
    </row>
    <row r="251" spans="1:3" x14ac:dyDescent="0.35">
      <c r="A251" t="s">
        <v>186</v>
      </c>
      <c r="B251" t="s">
        <v>181</v>
      </c>
      <c r="C251" t="s">
        <v>1016</v>
      </c>
    </row>
    <row r="252" spans="1:3" x14ac:dyDescent="0.35">
      <c r="A252" t="s">
        <v>187</v>
      </c>
      <c r="B252" t="s">
        <v>181</v>
      </c>
      <c r="C252" t="s">
        <v>1016</v>
      </c>
    </row>
    <row r="253" spans="1:3" x14ac:dyDescent="0.35">
      <c r="A253" t="s">
        <v>188</v>
      </c>
      <c r="B253" t="s">
        <v>181</v>
      </c>
      <c r="C253" t="s">
        <v>1016</v>
      </c>
    </row>
    <row r="254" spans="1:3" x14ac:dyDescent="0.35">
      <c r="A254" t="s">
        <v>189</v>
      </c>
      <c r="B254" t="s">
        <v>181</v>
      </c>
      <c r="C254" t="s">
        <v>1016</v>
      </c>
    </row>
    <row r="255" spans="1:3" x14ac:dyDescent="0.35">
      <c r="A255" t="s">
        <v>190</v>
      </c>
      <c r="B255" t="s">
        <v>181</v>
      </c>
      <c r="C255" t="s">
        <v>1016</v>
      </c>
    </row>
    <row r="256" spans="1:3" x14ac:dyDescent="0.35">
      <c r="A256" t="s">
        <v>191</v>
      </c>
      <c r="B256" t="s">
        <v>181</v>
      </c>
      <c r="C256" t="s">
        <v>1016</v>
      </c>
    </row>
    <row r="257" spans="1:3" x14ac:dyDescent="0.35">
      <c r="A257" t="s">
        <v>192</v>
      </c>
      <c r="B257" t="s">
        <v>181</v>
      </c>
      <c r="C257" t="s">
        <v>1016</v>
      </c>
    </row>
    <row r="258" spans="1:3" x14ac:dyDescent="0.35">
      <c r="A258" t="s">
        <v>193</v>
      </c>
      <c r="B258" t="s">
        <v>181</v>
      </c>
      <c r="C258" t="s">
        <v>1016</v>
      </c>
    </row>
    <row r="259" spans="1:3" x14ac:dyDescent="0.35">
      <c r="A259" t="s">
        <v>194</v>
      </c>
      <c r="B259" t="s">
        <v>181</v>
      </c>
      <c r="C259" t="s">
        <v>1016</v>
      </c>
    </row>
    <row r="260" spans="1:3" x14ac:dyDescent="0.35">
      <c r="A260" t="s">
        <v>195</v>
      </c>
      <c r="B260" t="s">
        <v>181</v>
      </c>
      <c r="C260" t="s">
        <v>1016</v>
      </c>
    </row>
    <row r="261" spans="1:3" x14ac:dyDescent="0.35">
      <c r="A261" t="s">
        <v>196</v>
      </c>
      <c r="B261" t="s">
        <v>181</v>
      </c>
      <c r="C261" t="s">
        <v>1016</v>
      </c>
    </row>
    <row r="262" spans="1:3" x14ac:dyDescent="0.35">
      <c r="A262" t="s">
        <v>197</v>
      </c>
      <c r="B262" t="s">
        <v>181</v>
      </c>
      <c r="C262" t="s">
        <v>1016</v>
      </c>
    </row>
    <row r="263" spans="1:3" x14ac:dyDescent="0.35">
      <c r="A263" t="s">
        <v>198</v>
      </c>
      <c r="B263" t="s">
        <v>181</v>
      </c>
      <c r="C263" t="s">
        <v>1016</v>
      </c>
    </row>
    <row r="264" spans="1:3" x14ac:dyDescent="0.35">
      <c r="A264" t="s">
        <v>199</v>
      </c>
      <c r="B264" t="s">
        <v>181</v>
      </c>
      <c r="C264" t="s">
        <v>1016</v>
      </c>
    </row>
    <row r="265" spans="1:3" x14ac:dyDescent="0.35">
      <c r="A265" t="s">
        <v>200</v>
      </c>
      <c r="B265" t="s">
        <v>181</v>
      </c>
      <c r="C265" t="s">
        <v>1016</v>
      </c>
    </row>
    <row r="266" spans="1:3" x14ac:dyDescent="0.35">
      <c r="A266" t="s">
        <v>201</v>
      </c>
      <c r="B266" t="s">
        <v>181</v>
      </c>
      <c r="C266" t="s">
        <v>1016</v>
      </c>
    </row>
    <row r="267" spans="1:3" x14ac:dyDescent="0.35">
      <c r="A267" t="s">
        <v>202</v>
      </c>
      <c r="B267" t="s">
        <v>181</v>
      </c>
      <c r="C267" t="s">
        <v>1016</v>
      </c>
    </row>
    <row r="268" spans="1:3" x14ac:dyDescent="0.35">
      <c r="A268" t="s">
        <v>203</v>
      </c>
      <c r="B268" t="s">
        <v>181</v>
      </c>
      <c r="C268" t="s">
        <v>1016</v>
      </c>
    </row>
    <row r="269" spans="1:3" x14ac:dyDescent="0.35">
      <c r="A269" t="s">
        <v>204</v>
      </c>
      <c r="B269" t="s">
        <v>181</v>
      </c>
      <c r="C269" t="s">
        <v>1016</v>
      </c>
    </row>
    <row r="270" spans="1:3" x14ac:dyDescent="0.35">
      <c r="A270" t="s">
        <v>205</v>
      </c>
      <c r="B270" t="s">
        <v>181</v>
      </c>
      <c r="C270" t="s">
        <v>1016</v>
      </c>
    </row>
    <row r="271" spans="1:3" x14ac:dyDescent="0.35">
      <c r="A271" t="s">
        <v>206</v>
      </c>
      <c r="B271" t="s">
        <v>181</v>
      </c>
      <c r="C271" t="s">
        <v>1016</v>
      </c>
    </row>
    <row r="272" spans="1:3" x14ac:dyDescent="0.35">
      <c r="A272" t="s">
        <v>207</v>
      </c>
      <c r="B272" t="s">
        <v>181</v>
      </c>
      <c r="C272" t="s">
        <v>1016</v>
      </c>
    </row>
    <row r="273" spans="1:3" x14ac:dyDescent="0.35">
      <c r="A273" t="s">
        <v>208</v>
      </c>
      <c r="B273" t="s">
        <v>181</v>
      </c>
      <c r="C273" t="s">
        <v>1016</v>
      </c>
    </row>
    <row r="274" spans="1:3" x14ac:dyDescent="0.35">
      <c r="A274" t="s">
        <v>209</v>
      </c>
      <c r="B274" t="s">
        <v>181</v>
      </c>
      <c r="C274" t="s">
        <v>1016</v>
      </c>
    </row>
    <row r="275" spans="1:3" x14ac:dyDescent="0.35">
      <c r="A275" t="s">
        <v>210</v>
      </c>
      <c r="B275" t="s">
        <v>181</v>
      </c>
      <c r="C275" t="s">
        <v>1016</v>
      </c>
    </row>
    <row r="276" spans="1:3" x14ac:dyDescent="0.35">
      <c r="A276" t="s">
        <v>211</v>
      </c>
      <c r="B276" t="s">
        <v>181</v>
      </c>
      <c r="C276" t="s">
        <v>1016</v>
      </c>
    </row>
    <row r="277" spans="1:3" x14ac:dyDescent="0.35">
      <c r="A277" t="s">
        <v>212</v>
      </c>
      <c r="B277" t="s">
        <v>181</v>
      </c>
      <c r="C277" t="s">
        <v>1016</v>
      </c>
    </row>
    <row r="278" spans="1:3" x14ac:dyDescent="0.35">
      <c r="A278" t="s">
        <v>213</v>
      </c>
      <c r="B278" t="s">
        <v>181</v>
      </c>
      <c r="C278" t="s">
        <v>1016</v>
      </c>
    </row>
    <row r="279" spans="1:3" x14ac:dyDescent="0.35">
      <c r="A279" t="s">
        <v>214</v>
      </c>
      <c r="B279" t="s">
        <v>181</v>
      </c>
      <c r="C279" t="s">
        <v>1016</v>
      </c>
    </row>
    <row r="280" spans="1:3" x14ac:dyDescent="0.35">
      <c r="A280" t="s">
        <v>215</v>
      </c>
      <c r="B280" t="s">
        <v>181</v>
      </c>
      <c r="C280" t="s">
        <v>1016</v>
      </c>
    </row>
    <row r="281" spans="1:3" x14ac:dyDescent="0.35">
      <c r="A281" t="s">
        <v>216</v>
      </c>
      <c r="B281" t="s">
        <v>181</v>
      </c>
      <c r="C281" t="s">
        <v>1016</v>
      </c>
    </row>
    <row r="282" spans="1:3" x14ac:dyDescent="0.35">
      <c r="A282" t="s">
        <v>217</v>
      </c>
      <c r="B282" t="s">
        <v>181</v>
      </c>
      <c r="C282" t="s">
        <v>1016</v>
      </c>
    </row>
    <row r="283" spans="1:3" x14ac:dyDescent="0.35">
      <c r="A283" t="s">
        <v>218</v>
      </c>
      <c r="B283" t="s">
        <v>181</v>
      </c>
      <c r="C283" t="s">
        <v>1016</v>
      </c>
    </row>
    <row r="284" spans="1:3" x14ac:dyDescent="0.35">
      <c r="A284" t="s">
        <v>219</v>
      </c>
      <c r="B284" t="s">
        <v>181</v>
      </c>
      <c r="C284" t="s">
        <v>1016</v>
      </c>
    </row>
    <row r="285" spans="1:3" x14ac:dyDescent="0.35">
      <c r="A285" t="s">
        <v>220</v>
      </c>
      <c r="B285" t="s">
        <v>181</v>
      </c>
      <c r="C285" t="s">
        <v>1016</v>
      </c>
    </row>
    <row r="286" spans="1:3" x14ac:dyDescent="0.35">
      <c r="A286" t="s">
        <v>221</v>
      </c>
      <c r="B286" t="s">
        <v>181</v>
      </c>
      <c r="C286" t="s">
        <v>1016</v>
      </c>
    </row>
    <row r="287" spans="1:3" x14ac:dyDescent="0.35">
      <c r="A287" t="s">
        <v>222</v>
      </c>
      <c r="B287" t="s">
        <v>181</v>
      </c>
      <c r="C287" t="s">
        <v>1016</v>
      </c>
    </row>
    <row r="288" spans="1:3" x14ac:dyDescent="0.35">
      <c r="A288" t="s">
        <v>223</v>
      </c>
      <c r="B288" t="s">
        <v>181</v>
      </c>
      <c r="C288" t="s">
        <v>1016</v>
      </c>
    </row>
    <row r="289" spans="1:3" x14ac:dyDescent="0.35">
      <c r="A289" t="s">
        <v>224</v>
      </c>
      <c r="B289" t="s">
        <v>181</v>
      </c>
      <c r="C289" t="s">
        <v>1016</v>
      </c>
    </row>
    <row r="290" spans="1:3" x14ac:dyDescent="0.35">
      <c r="A290" t="s">
        <v>225</v>
      </c>
      <c r="B290" t="s">
        <v>181</v>
      </c>
      <c r="C290" t="s">
        <v>1016</v>
      </c>
    </row>
    <row r="291" spans="1:3" x14ac:dyDescent="0.35">
      <c r="A291" t="s">
        <v>226</v>
      </c>
      <c r="B291" t="s">
        <v>181</v>
      </c>
      <c r="C291" t="s">
        <v>1016</v>
      </c>
    </row>
    <row r="292" spans="1:3" x14ac:dyDescent="0.35">
      <c r="A292" t="s">
        <v>227</v>
      </c>
      <c r="B292" t="s">
        <v>181</v>
      </c>
      <c r="C292" t="s">
        <v>1016</v>
      </c>
    </row>
    <row r="293" spans="1:3" x14ac:dyDescent="0.35">
      <c r="A293" t="s">
        <v>228</v>
      </c>
      <c r="B293" t="s">
        <v>181</v>
      </c>
      <c r="C293" t="s">
        <v>1016</v>
      </c>
    </row>
    <row r="294" spans="1:3" x14ac:dyDescent="0.35">
      <c r="A294" t="s">
        <v>229</v>
      </c>
      <c r="B294" t="s">
        <v>181</v>
      </c>
      <c r="C294" t="s">
        <v>1016</v>
      </c>
    </row>
    <row r="295" spans="1:3" x14ac:dyDescent="0.35">
      <c r="A295" t="s">
        <v>569</v>
      </c>
      <c r="B295" t="s">
        <v>181</v>
      </c>
      <c r="C295" t="s">
        <v>1016</v>
      </c>
    </row>
    <row r="296" spans="1:3" x14ac:dyDescent="0.35">
      <c r="A296" t="s">
        <v>230</v>
      </c>
      <c r="B296" t="s">
        <v>181</v>
      </c>
      <c r="C296" t="s">
        <v>1016</v>
      </c>
    </row>
    <row r="297" spans="1:3" x14ac:dyDescent="0.35">
      <c r="A297" t="s">
        <v>232</v>
      </c>
      <c r="B297" t="s">
        <v>231</v>
      </c>
      <c r="C297" t="s">
        <v>1017</v>
      </c>
    </row>
    <row r="298" spans="1:3" x14ac:dyDescent="0.35">
      <c r="A298" t="s">
        <v>233</v>
      </c>
      <c r="B298" t="s">
        <v>231</v>
      </c>
      <c r="C298" t="s">
        <v>1017</v>
      </c>
    </row>
    <row r="299" spans="1:3" x14ac:dyDescent="0.35">
      <c r="A299" t="s">
        <v>234</v>
      </c>
      <c r="B299" t="s">
        <v>231</v>
      </c>
      <c r="C299" t="s">
        <v>1017</v>
      </c>
    </row>
    <row r="300" spans="1:3" x14ac:dyDescent="0.35">
      <c r="A300" t="s">
        <v>235</v>
      </c>
      <c r="B300" t="s">
        <v>231</v>
      </c>
      <c r="C300" t="s">
        <v>1017</v>
      </c>
    </row>
    <row r="301" spans="1:3" x14ac:dyDescent="0.35">
      <c r="A301" t="s">
        <v>236</v>
      </c>
      <c r="B301" t="s">
        <v>231</v>
      </c>
      <c r="C301" t="s">
        <v>1017</v>
      </c>
    </row>
    <row r="302" spans="1:3" x14ac:dyDescent="0.35">
      <c r="A302" t="s">
        <v>237</v>
      </c>
      <c r="B302" t="s">
        <v>231</v>
      </c>
      <c r="C302" t="s">
        <v>1017</v>
      </c>
    </row>
    <row r="303" spans="1:3" x14ac:dyDescent="0.35">
      <c r="A303" t="s">
        <v>238</v>
      </c>
      <c r="B303" t="s">
        <v>231</v>
      </c>
      <c r="C303" t="s">
        <v>1017</v>
      </c>
    </row>
    <row r="304" spans="1:3" x14ac:dyDescent="0.35">
      <c r="A304" t="s">
        <v>239</v>
      </c>
      <c r="B304" t="s">
        <v>231</v>
      </c>
      <c r="C304" t="s">
        <v>1017</v>
      </c>
    </row>
    <row r="305" spans="1:3" x14ac:dyDescent="0.35">
      <c r="A305" t="s">
        <v>240</v>
      </c>
      <c r="B305" t="s">
        <v>231</v>
      </c>
      <c r="C305" t="s">
        <v>1017</v>
      </c>
    </row>
    <row r="306" spans="1:3" x14ac:dyDescent="0.35">
      <c r="A306" t="s">
        <v>241</v>
      </c>
      <c r="B306" t="s">
        <v>231</v>
      </c>
      <c r="C306" t="s">
        <v>1017</v>
      </c>
    </row>
    <row r="307" spans="1:3" x14ac:dyDescent="0.35">
      <c r="A307" t="s">
        <v>242</v>
      </c>
      <c r="B307" t="s">
        <v>231</v>
      </c>
      <c r="C307" t="s">
        <v>1017</v>
      </c>
    </row>
    <row r="308" spans="1:3" x14ac:dyDescent="0.35">
      <c r="A308" t="s">
        <v>243</v>
      </c>
      <c r="B308" t="s">
        <v>231</v>
      </c>
      <c r="C308" t="s">
        <v>1017</v>
      </c>
    </row>
    <row r="309" spans="1:3" x14ac:dyDescent="0.35">
      <c r="A309" t="s">
        <v>244</v>
      </c>
      <c r="B309" t="s">
        <v>231</v>
      </c>
      <c r="C309" t="s">
        <v>1017</v>
      </c>
    </row>
    <row r="310" spans="1:3" x14ac:dyDescent="0.35">
      <c r="A310" t="s">
        <v>245</v>
      </c>
      <c r="B310" t="s">
        <v>231</v>
      </c>
      <c r="C310" t="s">
        <v>1017</v>
      </c>
    </row>
    <row r="311" spans="1:3" x14ac:dyDescent="0.35">
      <c r="A311" t="s">
        <v>246</v>
      </c>
      <c r="B311" t="s">
        <v>231</v>
      </c>
      <c r="C311" t="s">
        <v>1017</v>
      </c>
    </row>
    <row r="312" spans="1:3" x14ac:dyDescent="0.35">
      <c r="A312" t="s">
        <v>247</v>
      </c>
      <c r="B312" t="s">
        <v>231</v>
      </c>
      <c r="C312" t="s">
        <v>1017</v>
      </c>
    </row>
    <row r="313" spans="1:3" x14ac:dyDescent="0.35">
      <c r="A313" t="s">
        <v>248</v>
      </c>
      <c r="B313" t="s">
        <v>231</v>
      </c>
      <c r="C313" t="s">
        <v>1017</v>
      </c>
    </row>
    <row r="314" spans="1:3" x14ac:dyDescent="0.35">
      <c r="A314" t="s">
        <v>249</v>
      </c>
      <c r="B314" t="s">
        <v>231</v>
      </c>
      <c r="C314" t="s">
        <v>1017</v>
      </c>
    </row>
    <row r="315" spans="1:3" x14ac:dyDescent="0.35">
      <c r="A315" t="s">
        <v>250</v>
      </c>
      <c r="B315" t="s">
        <v>231</v>
      </c>
      <c r="C315" t="s">
        <v>1017</v>
      </c>
    </row>
    <row r="316" spans="1:3" x14ac:dyDescent="0.35">
      <c r="A316" t="s">
        <v>251</v>
      </c>
      <c r="B316" t="s">
        <v>231</v>
      </c>
      <c r="C316" t="s">
        <v>1017</v>
      </c>
    </row>
    <row r="317" spans="1:3" x14ac:dyDescent="0.35">
      <c r="A317" s="1" t="s">
        <v>252</v>
      </c>
      <c r="B317" t="s">
        <v>231</v>
      </c>
      <c r="C317" t="s">
        <v>1017</v>
      </c>
    </row>
    <row r="318" spans="1:3" x14ac:dyDescent="0.35">
      <c r="A318" t="s">
        <v>253</v>
      </c>
      <c r="B318" t="s">
        <v>231</v>
      </c>
      <c r="C318" t="s">
        <v>1017</v>
      </c>
    </row>
    <row r="319" spans="1:3" x14ac:dyDescent="0.35">
      <c r="A319" s="1" t="s">
        <v>254</v>
      </c>
      <c r="B319" t="s">
        <v>231</v>
      </c>
      <c r="C319" t="s">
        <v>1017</v>
      </c>
    </row>
    <row r="320" spans="1:3" x14ac:dyDescent="0.35">
      <c r="A320" t="s">
        <v>255</v>
      </c>
      <c r="B320" t="s">
        <v>231</v>
      </c>
      <c r="C320" t="s">
        <v>1017</v>
      </c>
    </row>
    <row r="321" spans="1:3" x14ac:dyDescent="0.35">
      <c r="A321" t="s">
        <v>256</v>
      </c>
      <c r="B321" t="s">
        <v>231</v>
      </c>
      <c r="C321" t="s">
        <v>1017</v>
      </c>
    </row>
    <row r="322" spans="1:3" x14ac:dyDescent="0.35">
      <c r="A322" t="s">
        <v>257</v>
      </c>
      <c r="B322" t="s">
        <v>231</v>
      </c>
      <c r="C322" t="s">
        <v>1017</v>
      </c>
    </row>
    <row r="323" spans="1:3" x14ac:dyDescent="0.35">
      <c r="A323" t="s">
        <v>258</v>
      </c>
      <c r="B323" t="s">
        <v>231</v>
      </c>
      <c r="C323" t="s">
        <v>1017</v>
      </c>
    </row>
    <row r="324" spans="1:3" x14ac:dyDescent="0.35">
      <c r="A324" t="s">
        <v>259</v>
      </c>
      <c r="B324" t="s">
        <v>231</v>
      </c>
      <c r="C324" t="s">
        <v>1017</v>
      </c>
    </row>
    <row r="325" spans="1:3" x14ac:dyDescent="0.35">
      <c r="A325" t="s">
        <v>260</v>
      </c>
      <c r="B325" t="s">
        <v>231</v>
      </c>
      <c r="C325" t="s">
        <v>1017</v>
      </c>
    </row>
    <row r="326" spans="1:3" x14ac:dyDescent="0.35">
      <c r="A326" t="s">
        <v>261</v>
      </c>
      <c r="B326" t="s">
        <v>231</v>
      </c>
      <c r="C326" t="s">
        <v>1017</v>
      </c>
    </row>
    <row r="327" spans="1:3" x14ac:dyDescent="0.35">
      <c r="A327" t="s">
        <v>262</v>
      </c>
      <c r="B327" t="s">
        <v>231</v>
      </c>
      <c r="C327" t="s">
        <v>1017</v>
      </c>
    </row>
    <row r="328" spans="1:3" x14ac:dyDescent="0.35">
      <c r="A328" t="s">
        <v>263</v>
      </c>
      <c r="B328" t="s">
        <v>231</v>
      </c>
      <c r="C328" t="s">
        <v>1017</v>
      </c>
    </row>
    <row r="329" spans="1:3" x14ac:dyDescent="0.35">
      <c r="A329" t="s">
        <v>264</v>
      </c>
      <c r="B329" t="s">
        <v>231</v>
      </c>
      <c r="C329" t="s">
        <v>1017</v>
      </c>
    </row>
    <row r="330" spans="1:3" x14ac:dyDescent="0.35">
      <c r="A330" t="s">
        <v>265</v>
      </c>
      <c r="B330" t="s">
        <v>231</v>
      </c>
      <c r="C330" t="s">
        <v>1017</v>
      </c>
    </row>
    <row r="331" spans="1:3" x14ac:dyDescent="0.35">
      <c r="A331" t="s">
        <v>266</v>
      </c>
      <c r="B331" t="s">
        <v>231</v>
      </c>
      <c r="C331" t="s">
        <v>1017</v>
      </c>
    </row>
    <row r="332" spans="1:3" x14ac:dyDescent="0.35">
      <c r="A332" t="s">
        <v>267</v>
      </c>
      <c r="B332" t="s">
        <v>231</v>
      </c>
      <c r="C332" t="s">
        <v>1017</v>
      </c>
    </row>
    <row r="333" spans="1:3" x14ac:dyDescent="0.35">
      <c r="A333" t="s">
        <v>268</v>
      </c>
      <c r="B333" t="s">
        <v>231</v>
      </c>
      <c r="C333" t="s">
        <v>1017</v>
      </c>
    </row>
    <row r="334" spans="1:3" x14ac:dyDescent="0.35">
      <c r="A334" t="s">
        <v>269</v>
      </c>
      <c r="B334" t="s">
        <v>231</v>
      </c>
      <c r="C334" t="s">
        <v>1017</v>
      </c>
    </row>
    <row r="335" spans="1:3" x14ac:dyDescent="0.35">
      <c r="A335" t="s">
        <v>270</v>
      </c>
      <c r="B335" t="s">
        <v>231</v>
      </c>
      <c r="C335" t="s">
        <v>1017</v>
      </c>
    </row>
    <row r="336" spans="1:3" x14ac:dyDescent="0.35">
      <c r="A336" t="s">
        <v>271</v>
      </c>
      <c r="B336" t="s">
        <v>231</v>
      </c>
      <c r="C336" t="s">
        <v>1017</v>
      </c>
    </row>
    <row r="337" spans="1:3" x14ac:dyDescent="0.35">
      <c r="A337" t="s">
        <v>272</v>
      </c>
      <c r="B337" t="s">
        <v>231</v>
      </c>
      <c r="C337" t="s">
        <v>1017</v>
      </c>
    </row>
    <row r="338" spans="1:3" x14ac:dyDescent="0.35">
      <c r="A338" t="s">
        <v>273</v>
      </c>
      <c r="B338" t="s">
        <v>231</v>
      </c>
      <c r="C338" t="s">
        <v>1017</v>
      </c>
    </row>
    <row r="339" spans="1:3" x14ac:dyDescent="0.35">
      <c r="A339" t="s">
        <v>274</v>
      </c>
      <c r="B339" t="s">
        <v>231</v>
      </c>
      <c r="C339" t="s">
        <v>1017</v>
      </c>
    </row>
    <row r="340" spans="1:3" x14ac:dyDescent="0.35">
      <c r="A340" t="s">
        <v>275</v>
      </c>
      <c r="B340" t="s">
        <v>231</v>
      </c>
      <c r="C340" t="s">
        <v>1017</v>
      </c>
    </row>
    <row r="341" spans="1:3" x14ac:dyDescent="0.35">
      <c r="A341" t="s">
        <v>276</v>
      </c>
      <c r="B341" t="s">
        <v>231</v>
      </c>
      <c r="C341" t="s">
        <v>1017</v>
      </c>
    </row>
    <row r="342" spans="1:3" x14ac:dyDescent="0.35">
      <c r="A342" t="s">
        <v>277</v>
      </c>
      <c r="B342" t="s">
        <v>231</v>
      </c>
      <c r="C342" t="s">
        <v>1017</v>
      </c>
    </row>
    <row r="343" spans="1:3" x14ac:dyDescent="0.35">
      <c r="A343" t="s">
        <v>278</v>
      </c>
      <c r="B343" t="s">
        <v>231</v>
      </c>
      <c r="C343" t="s">
        <v>1017</v>
      </c>
    </row>
    <row r="344" spans="1:3" x14ac:dyDescent="0.35">
      <c r="A344" t="s">
        <v>279</v>
      </c>
      <c r="B344" t="s">
        <v>231</v>
      </c>
      <c r="C344" t="s">
        <v>1017</v>
      </c>
    </row>
    <row r="345" spans="1:3" x14ac:dyDescent="0.35">
      <c r="A345" t="s">
        <v>280</v>
      </c>
      <c r="B345" t="s">
        <v>231</v>
      </c>
      <c r="C345" t="s">
        <v>1017</v>
      </c>
    </row>
    <row r="346" spans="1:3" x14ac:dyDescent="0.35">
      <c r="A346" t="s">
        <v>281</v>
      </c>
      <c r="B346" t="s">
        <v>231</v>
      </c>
      <c r="C346" t="s">
        <v>1017</v>
      </c>
    </row>
    <row r="347" spans="1:3" x14ac:dyDescent="0.35">
      <c r="A347" t="s">
        <v>283</v>
      </c>
      <c r="B347" t="s">
        <v>282</v>
      </c>
      <c r="C347" t="s">
        <v>1018</v>
      </c>
    </row>
    <row r="348" spans="1:3" x14ac:dyDescent="0.35">
      <c r="A348" t="s">
        <v>284</v>
      </c>
      <c r="B348" t="s">
        <v>282</v>
      </c>
      <c r="C348" t="s">
        <v>1018</v>
      </c>
    </row>
    <row r="349" spans="1:3" x14ac:dyDescent="0.35">
      <c r="A349" t="s">
        <v>285</v>
      </c>
      <c r="B349" t="s">
        <v>282</v>
      </c>
      <c r="C349" t="s">
        <v>1018</v>
      </c>
    </row>
    <row r="350" spans="1:3" x14ac:dyDescent="0.35">
      <c r="A350" s="1" t="s">
        <v>286</v>
      </c>
      <c r="B350" t="s">
        <v>282</v>
      </c>
      <c r="C350" t="s">
        <v>1018</v>
      </c>
    </row>
    <row r="351" spans="1:3" x14ac:dyDescent="0.35">
      <c r="A351" t="s">
        <v>287</v>
      </c>
      <c r="B351" t="s">
        <v>282</v>
      </c>
      <c r="C351" t="s">
        <v>1018</v>
      </c>
    </row>
    <row r="352" spans="1:3" x14ac:dyDescent="0.35">
      <c r="A352" t="s">
        <v>288</v>
      </c>
      <c r="B352" t="s">
        <v>282</v>
      </c>
      <c r="C352" t="s">
        <v>1018</v>
      </c>
    </row>
    <row r="353" spans="1:3" x14ac:dyDescent="0.35">
      <c r="A353" t="s">
        <v>289</v>
      </c>
      <c r="B353" t="s">
        <v>282</v>
      </c>
      <c r="C353" t="s">
        <v>1018</v>
      </c>
    </row>
    <row r="354" spans="1:3" x14ac:dyDescent="0.35">
      <c r="A354" t="s">
        <v>290</v>
      </c>
      <c r="B354" t="s">
        <v>282</v>
      </c>
      <c r="C354" t="s">
        <v>1018</v>
      </c>
    </row>
    <row r="355" spans="1:3" x14ac:dyDescent="0.35">
      <c r="A355" t="s">
        <v>291</v>
      </c>
      <c r="B355" t="s">
        <v>282</v>
      </c>
      <c r="C355" t="s">
        <v>1018</v>
      </c>
    </row>
    <row r="356" spans="1:3" x14ac:dyDescent="0.35">
      <c r="A356" t="s">
        <v>292</v>
      </c>
      <c r="B356" t="s">
        <v>282</v>
      </c>
      <c r="C356" t="s">
        <v>1018</v>
      </c>
    </row>
    <row r="357" spans="1:3" x14ac:dyDescent="0.35">
      <c r="A357" t="s">
        <v>293</v>
      </c>
      <c r="B357" t="s">
        <v>282</v>
      </c>
      <c r="C357" t="s">
        <v>1018</v>
      </c>
    </row>
    <row r="358" spans="1:3" x14ac:dyDescent="0.35">
      <c r="A358" t="s">
        <v>294</v>
      </c>
      <c r="B358" t="s">
        <v>282</v>
      </c>
      <c r="C358" t="s">
        <v>1018</v>
      </c>
    </row>
    <row r="359" spans="1:3" x14ac:dyDescent="0.35">
      <c r="A359" t="s">
        <v>295</v>
      </c>
      <c r="B359" t="s">
        <v>282</v>
      </c>
      <c r="C359" t="s">
        <v>1018</v>
      </c>
    </row>
    <row r="360" spans="1:3" x14ac:dyDescent="0.35">
      <c r="A360" t="s">
        <v>296</v>
      </c>
      <c r="B360" t="s">
        <v>282</v>
      </c>
      <c r="C360" t="s">
        <v>1018</v>
      </c>
    </row>
    <row r="361" spans="1:3" x14ac:dyDescent="0.35">
      <c r="A361" t="s">
        <v>297</v>
      </c>
      <c r="B361" t="s">
        <v>282</v>
      </c>
      <c r="C361" t="s">
        <v>1018</v>
      </c>
    </row>
    <row r="362" spans="1:3" x14ac:dyDescent="0.35">
      <c r="A362" t="s">
        <v>298</v>
      </c>
      <c r="B362" t="s">
        <v>282</v>
      </c>
      <c r="C362" t="s">
        <v>1018</v>
      </c>
    </row>
    <row r="363" spans="1:3" x14ac:dyDescent="0.35">
      <c r="A363" t="s">
        <v>299</v>
      </c>
      <c r="B363" t="s">
        <v>282</v>
      </c>
      <c r="C363" t="s">
        <v>1018</v>
      </c>
    </row>
    <row r="364" spans="1:3" x14ac:dyDescent="0.35">
      <c r="A364" t="s">
        <v>300</v>
      </c>
      <c r="B364" t="s">
        <v>282</v>
      </c>
      <c r="C364" t="s">
        <v>1018</v>
      </c>
    </row>
    <row r="365" spans="1:3" x14ac:dyDescent="0.35">
      <c r="A365" t="s">
        <v>301</v>
      </c>
      <c r="B365" t="s">
        <v>282</v>
      </c>
      <c r="C365" t="s">
        <v>1018</v>
      </c>
    </row>
    <row r="366" spans="1:3" x14ac:dyDescent="0.35">
      <c r="A366" t="s">
        <v>302</v>
      </c>
      <c r="B366" t="s">
        <v>282</v>
      </c>
      <c r="C366" t="s">
        <v>1018</v>
      </c>
    </row>
    <row r="367" spans="1:3" x14ac:dyDescent="0.35">
      <c r="A367" t="s">
        <v>303</v>
      </c>
      <c r="B367" t="s">
        <v>282</v>
      </c>
      <c r="C367" t="s">
        <v>1018</v>
      </c>
    </row>
    <row r="368" spans="1:3" x14ac:dyDescent="0.35">
      <c r="A368" t="s">
        <v>304</v>
      </c>
      <c r="B368" t="s">
        <v>282</v>
      </c>
      <c r="C368" t="s">
        <v>1018</v>
      </c>
    </row>
    <row r="369" spans="1:3" x14ac:dyDescent="0.35">
      <c r="A369" t="s">
        <v>305</v>
      </c>
      <c r="B369" t="s">
        <v>282</v>
      </c>
      <c r="C369" t="s">
        <v>1018</v>
      </c>
    </row>
    <row r="370" spans="1:3" x14ac:dyDescent="0.35">
      <c r="A370" t="s">
        <v>306</v>
      </c>
      <c r="B370" t="s">
        <v>282</v>
      </c>
      <c r="C370" t="s">
        <v>1018</v>
      </c>
    </row>
    <row r="371" spans="1:3" x14ac:dyDescent="0.35">
      <c r="A371" t="s">
        <v>307</v>
      </c>
      <c r="B371" t="s">
        <v>282</v>
      </c>
      <c r="C371" t="s">
        <v>1018</v>
      </c>
    </row>
    <row r="372" spans="1:3" x14ac:dyDescent="0.35">
      <c r="A372" t="s">
        <v>308</v>
      </c>
      <c r="B372" t="s">
        <v>282</v>
      </c>
      <c r="C372" t="s">
        <v>1018</v>
      </c>
    </row>
    <row r="373" spans="1:3" x14ac:dyDescent="0.35">
      <c r="A373" t="s">
        <v>309</v>
      </c>
      <c r="B373" t="s">
        <v>282</v>
      </c>
      <c r="C373" t="s">
        <v>1018</v>
      </c>
    </row>
    <row r="374" spans="1:3" x14ac:dyDescent="0.35">
      <c r="A374" t="s">
        <v>310</v>
      </c>
      <c r="B374" t="s">
        <v>282</v>
      </c>
      <c r="C374" t="s">
        <v>1018</v>
      </c>
    </row>
    <row r="375" spans="1:3" x14ac:dyDescent="0.35">
      <c r="A375" t="s">
        <v>311</v>
      </c>
      <c r="B375" t="s">
        <v>282</v>
      </c>
      <c r="C375" t="s">
        <v>1018</v>
      </c>
    </row>
    <row r="376" spans="1:3" x14ac:dyDescent="0.35">
      <c r="A376" t="s">
        <v>312</v>
      </c>
      <c r="B376" t="s">
        <v>282</v>
      </c>
      <c r="C376" t="s">
        <v>1018</v>
      </c>
    </row>
    <row r="377" spans="1:3" x14ac:dyDescent="0.35">
      <c r="A377" t="s">
        <v>313</v>
      </c>
      <c r="B377" t="s">
        <v>282</v>
      </c>
      <c r="C377" t="s">
        <v>1018</v>
      </c>
    </row>
    <row r="378" spans="1:3" x14ac:dyDescent="0.35">
      <c r="A378" t="s">
        <v>314</v>
      </c>
      <c r="B378" t="s">
        <v>282</v>
      </c>
      <c r="C378" t="s">
        <v>1018</v>
      </c>
    </row>
    <row r="379" spans="1:3" x14ac:dyDescent="0.35">
      <c r="A379" t="s">
        <v>315</v>
      </c>
      <c r="B379" t="s">
        <v>282</v>
      </c>
      <c r="C379" t="s">
        <v>1018</v>
      </c>
    </row>
    <row r="380" spans="1:3" x14ac:dyDescent="0.35">
      <c r="A380" t="s">
        <v>316</v>
      </c>
      <c r="B380" t="s">
        <v>282</v>
      </c>
      <c r="C380" t="s">
        <v>1018</v>
      </c>
    </row>
    <row r="381" spans="1:3" x14ac:dyDescent="0.35">
      <c r="A381" t="s">
        <v>317</v>
      </c>
      <c r="B381" t="s">
        <v>282</v>
      </c>
      <c r="C381" t="s">
        <v>1018</v>
      </c>
    </row>
    <row r="382" spans="1:3" x14ac:dyDescent="0.35">
      <c r="A382" t="s">
        <v>318</v>
      </c>
      <c r="B382" t="s">
        <v>282</v>
      </c>
      <c r="C382" t="s">
        <v>1018</v>
      </c>
    </row>
    <row r="383" spans="1:3" x14ac:dyDescent="0.35">
      <c r="A383" t="s">
        <v>319</v>
      </c>
      <c r="B383" t="s">
        <v>282</v>
      </c>
      <c r="C383" t="s">
        <v>1018</v>
      </c>
    </row>
    <row r="384" spans="1:3" x14ac:dyDescent="0.35">
      <c r="A384" t="s">
        <v>320</v>
      </c>
      <c r="B384" t="s">
        <v>282</v>
      </c>
      <c r="C384" t="s">
        <v>1018</v>
      </c>
    </row>
    <row r="385" spans="1:3" x14ac:dyDescent="0.35">
      <c r="A385" t="s">
        <v>321</v>
      </c>
      <c r="B385" t="s">
        <v>282</v>
      </c>
      <c r="C385" t="s">
        <v>1018</v>
      </c>
    </row>
    <row r="386" spans="1:3" x14ac:dyDescent="0.35">
      <c r="A386" t="s">
        <v>322</v>
      </c>
      <c r="B386" t="s">
        <v>282</v>
      </c>
      <c r="C386" t="s">
        <v>1018</v>
      </c>
    </row>
    <row r="387" spans="1:3" x14ac:dyDescent="0.35">
      <c r="A387" t="s">
        <v>323</v>
      </c>
      <c r="B387" t="s">
        <v>282</v>
      </c>
      <c r="C387" t="s">
        <v>1018</v>
      </c>
    </row>
    <row r="388" spans="1:3" x14ac:dyDescent="0.35">
      <c r="A388" t="s">
        <v>324</v>
      </c>
      <c r="B388" t="s">
        <v>282</v>
      </c>
      <c r="C388" t="s">
        <v>1018</v>
      </c>
    </row>
    <row r="389" spans="1:3" x14ac:dyDescent="0.35">
      <c r="A389" t="s">
        <v>325</v>
      </c>
      <c r="B389" t="s">
        <v>282</v>
      </c>
      <c r="C389" t="s">
        <v>1018</v>
      </c>
    </row>
    <row r="390" spans="1:3" x14ac:dyDescent="0.35">
      <c r="A390" t="s">
        <v>326</v>
      </c>
      <c r="B390" t="s">
        <v>282</v>
      </c>
      <c r="C390" t="s">
        <v>1018</v>
      </c>
    </row>
    <row r="391" spans="1:3" x14ac:dyDescent="0.35">
      <c r="A391" t="s">
        <v>327</v>
      </c>
      <c r="B391" t="s">
        <v>282</v>
      </c>
      <c r="C391" t="s">
        <v>1018</v>
      </c>
    </row>
    <row r="392" spans="1:3" x14ac:dyDescent="0.35">
      <c r="A392" t="s">
        <v>328</v>
      </c>
      <c r="B392" t="s">
        <v>282</v>
      </c>
      <c r="C392" t="s">
        <v>1018</v>
      </c>
    </row>
    <row r="393" spans="1:3" x14ac:dyDescent="0.35">
      <c r="A393" t="s">
        <v>329</v>
      </c>
      <c r="B393" t="s">
        <v>282</v>
      </c>
      <c r="C393" t="s">
        <v>1018</v>
      </c>
    </row>
    <row r="394" spans="1:3" x14ac:dyDescent="0.35">
      <c r="A394" t="s">
        <v>330</v>
      </c>
      <c r="B394" t="s">
        <v>282</v>
      </c>
      <c r="C394" t="s">
        <v>1018</v>
      </c>
    </row>
    <row r="395" spans="1:3" x14ac:dyDescent="0.35">
      <c r="A395" t="s">
        <v>331</v>
      </c>
      <c r="B395" t="s">
        <v>282</v>
      </c>
      <c r="C395" t="s">
        <v>1018</v>
      </c>
    </row>
    <row r="396" spans="1:3" x14ac:dyDescent="0.35">
      <c r="A396" t="s">
        <v>332</v>
      </c>
      <c r="B396" t="s">
        <v>282</v>
      </c>
      <c r="C396" t="s">
        <v>1018</v>
      </c>
    </row>
    <row r="397" spans="1:3" x14ac:dyDescent="0.35">
      <c r="A397" t="s">
        <v>334</v>
      </c>
      <c r="B397" t="s">
        <v>333</v>
      </c>
      <c r="C397" t="s">
        <v>1019</v>
      </c>
    </row>
    <row r="398" spans="1:3" x14ac:dyDescent="0.35">
      <c r="A398" t="s">
        <v>335</v>
      </c>
      <c r="B398" t="s">
        <v>333</v>
      </c>
      <c r="C398" t="s">
        <v>1019</v>
      </c>
    </row>
    <row r="399" spans="1:3" x14ac:dyDescent="0.35">
      <c r="A399" t="s">
        <v>336</v>
      </c>
      <c r="B399" t="s">
        <v>333</v>
      </c>
      <c r="C399" t="s">
        <v>1019</v>
      </c>
    </row>
    <row r="400" spans="1:3" x14ac:dyDescent="0.35">
      <c r="A400" t="s">
        <v>337</v>
      </c>
      <c r="B400" t="s">
        <v>333</v>
      </c>
      <c r="C400" t="s">
        <v>1019</v>
      </c>
    </row>
    <row r="401" spans="1:3" x14ac:dyDescent="0.35">
      <c r="A401" t="s">
        <v>338</v>
      </c>
      <c r="B401" t="s">
        <v>333</v>
      </c>
      <c r="C401" t="s">
        <v>1019</v>
      </c>
    </row>
    <row r="402" spans="1:3" x14ac:dyDescent="0.35">
      <c r="A402" t="s">
        <v>339</v>
      </c>
      <c r="B402" t="s">
        <v>333</v>
      </c>
      <c r="C402" t="s">
        <v>1019</v>
      </c>
    </row>
    <row r="403" spans="1:3" x14ac:dyDescent="0.35">
      <c r="A403" t="s">
        <v>339</v>
      </c>
      <c r="B403" t="s">
        <v>333</v>
      </c>
      <c r="C403" t="s">
        <v>1019</v>
      </c>
    </row>
    <row r="404" spans="1:3" x14ac:dyDescent="0.35">
      <c r="A404" t="s">
        <v>340</v>
      </c>
      <c r="B404" t="s">
        <v>333</v>
      </c>
      <c r="C404" t="s">
        <v>1019</v>
      </c>
    </row>
    <row r="405" spans="1:3" x14ac:dyDescent="0.35">
      <c r="A405" t="s">
        <v>341</v>
      </c>
      <c r="B405" t="s">
        <v>333</v>
      </c>
      <c r="C405" t="s">
        <v>1019</v>
      </c>
    </row>
    <row r="406" spans="1:3" x14ac:dyDescent="0.35">
      <c r="A406" t="s">
        <v>342</v>
      </c>
      <c r="B406" t="s">
        <v>333</v>
      </c>
      <c r="C406" t="s">
        <v>1019</v>
      </c>
    </row>
    <row r="407" spans="1:3" x14ac:dyDescent="0.35">
      <c r="A407" t="s">
        <v>343</v>
      </c>
      <c r="B407" t="s">
        <v>333</v>
      </c>
      <c r="C407" t="s">
        <v>1019</v>
      </c>
    </row>
    <row r="408" spans="1:3" x14ac:dyDescent="0.35">
      <c r="A408" t="s">
        <v>344</v>
      </c>
      <c r="B408" t="s">
        <v>333</v>
      </c>
      <c r="C408" t="s">
        <v>1019</v>
      </c>
    </row>
    <row r="409" spans="1:3" x14ac:dyDescent="0.35">
      <c r="A409" t="s">
        <v>345</v>
      </c>
      <c r="B409" t="s">
        <v>333</v>
      </c>
      <c r="C409" t="s">
        <v>1019</v>
      </c>
    </row>
    <row r="410" spans="1:3" x14ac:dyDescent="0.35">
      <c r="A410" t="s">
        <v>346</v>
      </c>
      <c r="B410" t="s">
        <v>333</v>
      </c>
      <c r="C410" t="s">
        <v>1019</v>
      </c>
    </row>
    <row r="411" spans="1:3" x14ac:dyDescent="0.35">
      <c r="A411" t="s">
        <v>347</v>
      </c>
      <c r="B411" t="s">
        <v>333</v>
      </c>
      <c r="C411" t="s">
        <v>1019</v>
      </c>
    </row>
    <row r="412" spans="1:3" x14ac:dyDescent="0.35">
      <c r="A412" t="s">
        <v>348</v>
      </c>
      <c r="B412" t="s">
        <v>333</v>
      </c>
      <c r="C412" t="s">
        <v>1019</v>
      </c>
    </row>
    <row r="413" spans="1:3" x14ac:dyDescent="0.35">
      <c r="A413" t="s">
        <v>349</v>
      </c>
      <c r="B413" t="s">
        <v>333</v>
      </c>
      <c r="C413" t="s">
        <v>1019</v>
      </c>
    </row>
    <row r="414" spans="1:3" x14ac:dyDescent="0.35">
      <c r="A414" t="s">
        <v>350</v>
      </c>
      <c r="B414" t="s">
        <v>333</v>
      </c>
      <c r="C414" t="s">
        <v>1019</v>
      </c>
    </row>
    <row r="415" spans="1:3" x14ac:dyDescent="0.35">
      <c r="A415" t="s">
        <v>351</v>
      </c>
      <c r="B415" t="s">
        <v>333</v>
      </c>
      <c r="C415" t="s">
        <v>1019</v>
      </c>
    </row>
    <row r="416" spans="1:3" x14ac:dyDescent="0.35">
      <c r="A416" t="s">
        <v>352</v>
      </c>
      <c r="B416" t="s">
        <v>333</v>
      </c>
      <c r="C416" t="s">
        <v>1019</v>
      </c>
    </row>
    <row r="417" spans="1:3" x14ac:dyDescent="0.35">
      <c r="A417" t="s">
        <v>353</v>
      </c>
      <c r="B417" t="s">
        <v>333</v>
      </c>
      <c r="C417" t="s">
        <v>1019</v>
      </c>
    </row>
    <row r="418" spans="1:3" x14ac:dyDescent="0.35">
      <c r="A418" t="s">
        <v>354</v>
      </c>
      <c r="B418" t="s">
        <v>333</v>
      </c>
      <c r="C418" t="s">
        <v>1019</v>
      </c>
    </row>
    <row r="419" spans="1:3" x14ac:dyDescent="0.35">
      <c r="A419" t="s">
        <v>355</v>
      </c>
      <c r="B419" t="s">
        <v>333</v>
      </c>
      <c r="C419" t="s">
        <v>1019</v>
      </c>
    </row>
    <row r="420" spans="1:3" x14ac:dyDescent="0.35">
      <c r="A420" t="s">
        <v>356</v>
      </c>
      <c r="B420" t="s">
        <v>333</v>
      </c>
      <c r="C420" t="s">
        <v>1019</v>
      </c>
    </row>
    <row r="421" spans="1:3" x14ac:dyDescent="0.35">
      <c r="A421" t="s">
        <v>357</v>
      </c>
      <c r="B421" t="s">
        <v>333</v>
      </c>
      <c r="C421" t="s">
        <v>1019</v>
      </c>
    </row>
    <row r="422" spans="1:3" x14ac:dyDescent="0.35">
      <c r="A422" t="s">
        <v>358</v>
      </c>
      <c r="B422" t="s">
        <v>333</v>
      </c>
      <c r="C422" t="s">
        <v>1019</v>
      </c>
    </row>
    <row r="423" spans="1:3" x14ac:dyDescent="0.35">
      <c r="A423" t="s">
        <v>359</v>
      </c>
      <c r="B423" t="s">
        <v>333</v>
      </c>
      <c r="C423" t="s">
        <v>1019</v>
      </c>
    </row>
    <row r="424" spans="1:3" x14ac:dyDescent="0.35">
      <c r="A424" t="s">
        <v>360</v>
      </c>
      <c r="B424" t="s">
        <v>333</v>
      </c>
      <c r="C424" t="s">
        <v>1019</v>
      </c>
    </row>
    <row r="425" spans="1:3" x14ac:dyDescent="0.35">
      <c r="A425" t="s">
        <v>361</v>
      </c>
      <c r="B425" t="s">
        <v>333</v>
      </c>
      <c r="C425" t="s">
        <v>1019</v>
      </c>
    </row>
    <row r="426" spans="1:3" x14ac:dyDescent="0.35">
      <c r="A426" t="s">
        <v>362</v>
      </c>
      <c r="B426" t="s">
        <v>333</v>
      </c>
      <c r="C426" t="s">
        <v>1019</v>
      </c>
    </row>
    <row r="427" spans="1:3" x14ac:dyDescent="0.35">
      <c r="A427" t="s">
        <v>363</v>
      </c>
      <c r="B427" t="s">
        <v>333</v>
      </c>
      <c r="C427" t="s">
        <v>1019</v>
      </c>
    </row>
    <row r="428" spans="1:3" x14ac:dyDescent="0.35">
      <c r="A428" t="s">
        <v>364</v>
      </c>
      <c r="B428" t="s">
        <v>333</v>
      </c>
      <c r="C428" t="s">
        <v>1019</v>
      </c>
    </row>
    <row r="429" spans="1:3" x14ac:dyDescent="0.35">
      <c r="A429" t="s">
        <v>365</v>
      </c>
      <c r="B429" t="s">
        <v>333</v>
      </c>
      <c r="C429" t="s">
        <v>1019</v>
      </c>
    </row>
    <row r="430" spans="1:3" x14ac:dyDescent="0.35">
      <c r="A430" t="s">
        <v>366</v>
      </c>
      <c r="B430" t="s">
        <v>333</v>
      </c>
      <c r="C430" t="s">
        <v>1019</v>
      </c>
    </row>
    <row r="431" spans="1:3" x14ac:dyDescent="0.35">
      <c r="A431" t="s">
        <v>367</v>
      </c>
      <c r="B431" t="s">
        <v>333</v>
      </c>
      <c r="C431" t="s">
        <v>1019</v>
      </c>
    </row>
    <row r="432" spans="1:3" x14ac:dyDescent="0.35">
      <c r="A432" t="s">
        <v>368</v>
      </c>
      <c r="B432" t="s">
        <v>333</v>
      </c>
      <c r="C432" t="s">
        <v>1019</v>
      </c>
    </row>
    <row r="433" spans="1:3" x14ac:dyDescent="0.35">
      <c r="A433" t="s">
        <v>369</v>
      </c>
      <c r="B433" t="s">
        <v>333</v>
      </c>
      <c r="C433" t="s">
        <v>1019</v>
      </c>
    </row>
    <row r="434" spans="1:3" x14ac:dyDescent="0.35">
      <c r="A434" t="s">
        <v>370</v>
      </c>
      <c r="B434" t="s">
        <v>333</v>
      </c>
      <c r="C434" t="s">
        <v>1019</v>
      </c>
    </row>
    <row r="435" spans="1:3" x14ac:dyDescent="0.35">
      <c r="A435" t="s">
        <v>371</v>
      </c>
      <c r="B435" t="s">
        <v>333</v>
      </c>
      <c r="C435" t="s">
        <v>1019</v>
      </c>
    </row>
    <row r="436" spans="1:3" x14ac:dyDescent="0.35">
      <c r="A436" t="s">
        <v>372</v>
      </c>
      <c r="B436" t="s">
        <v>333</v>
      </c>
      <c r="C436" t="s">
        <v>1019</v>
      </c>
    </row>
    <row r="437" spans="1:3" x14ac:dyDescent="0.35">
      <c r="A437" t="s">
        <v>373</v>
      </c>
      <c r="B437" t="s">
        <v>333</v>
      </c>
      <c r="C437" t="s">
        <v>1019</v>
      </c>
    </row>
    <row r="438" spans="1:3" x14ac:dyDescent="0.35">
      <c r="A438" t="s">
        <v>374</v>
      </c>
      <c r="B438" t="s">
        <v>333</v>
      </c>
      <c r="C438" t="s">
        <v>1019</v>
      </c>
    </row>
    <row r="439" spans="1:3" x14ac:dyDescent="0.35">
      <c r="A439" t="s">
        <v>375</v>
      </c>
      <c r="B439" t="s">
        <v>333</v>
      </c>
      <c r="C439" t="s">
        <v>1019</v>
      </c>
    </row>
    <row r="440" spans="1:3" x14ac:dyDescent="0.35">
      <c r="A440" t="s">
        <v>376</v>
      </c>
      <c r="B440" t="s">
        <v>333</v>
      </c>
      <c r="C440" t="s">
        <v>1019</v>
      </c>
    </row>
    <row r="441" spans="1:3" x14ac:dyDescent="0.35">
      <c r="A441" t="s">
        <v>377</v>
      </c>
      <c r="B441" t="s">
        <v>333</v>
      </c>
      <c r="C441" t="s">
        <v>1019</v>
      </c>
    </row>
    <row r="442" spans="1:3" x14ac:dyDescent="0.35">
      <c r="A442" t="s">
        <v>378</v>
      </c>
      <c r="B442" t="s">
        <v>333</v>
      </c>
      <c r="C442" t="s">
        <v>1019</v>
      </c>
    </row>
    <row r="443" spans="1:3" x14ac:dyDescent="0.35">
      <c r="A443" t="s">
        <v>379</v>
      </c>
      <c r="B443" t="s">
        <v>333</v>
      </c>
      <c r="C443" t="s">
        <v>1019</v>
      </c>
    </row>
    <row r="444" spans="1:3" x14ac:dyDescent="0.35">
      <c r="A444" t="s">
        <v>380</v>
      </c>
      <c r="B444" t="s">
        <v>333</v>
      </c>
      <c r="C444" t="s">
        <v>1019</v>
      </c>
    </row>
    <row r="445" spans="1:3" x14ac:dyDescent="0.35">
      <c r="A445" t="s">
        <v>381</v>
      </c>
      <c r="B445" t="s">
        <v>333</v>
      </c>
      <c r="C445" t="s">
        <v>1019</v>
      </c>
    </row>
    <row r="446" spans="1:3" x14ac:dyDescent="0.35">
      <c r="A446" t="s">
        <v>382</v>
      </c>
      <c r="B446" t="s">
        <v>333</v>
      </c>
      <c r="C446" t="s">
        <v>1019</v>
      </c>
    </row>
    <row r="447" spans="1:3" x14ac:dyDescent="0.35">
      <c r="A447" t="s">
        <v>384</v>
      </c>
      <c r="B447" t="s">
        <v>383</v>
      </c>
      <c r="C447" t="s">
        <v>383</v>
      </c>
    </row>
    <row r="448" spans="1:3" x14ac:dyDescent="0.35">
      <c r="A448" t="s">
        <v>385</v>
      </c>
      <c r="B448" t="s">
        <v>383</v>
      </c>
      <c r="C448" t="s">
        <v>383</v>
      </c>
    </row>
    <row r="449" spans="1:3" x14ac:dyDescent="0.35">
      <c r="A449" s="1" t="s">
        <v>386</v>
      </c>
      <c r="B449" t="s">
        <v>383</v>
      </c>
      <c r="C449" t="s">
        <v>383</v>
      </c>
    </row>
    <row r="450" spans="1:3" x14ac:dyDescent="0.35">
      <c r="A450" t="s">
        <v>387</v>
      </c>
      <c r="B450" t="s">
        <v>383</v>
      </c>
      <c r="C450" t="s">
        <v>383</v>
      </c>
    </row>
    <row r="451" spans="1:3" x14ac:dyDescent="0.35">
      <c r="A451" t="s">
        <v>388</v>
      </c>
      <c r="B451" t="s">
        <v>383</v>
      </c>
      <c r="C451" t="s">
        <v>383</v>
      </c>
    </row>
    <row r="452" spans="1:3" x14ac:dyDescent="0.35">
      <c r="A452" t="s">
        <v>389</v>
      </c>
      <c r="B452" t="s">
        <v>383</v>
      </c>
      <c r="C452" t="s">
        <v>383</v>
      </c>
    </row>
    <row r="453" spans="1:3" x14ac:dyDescent="0.35">
      <c r="A453" t="s">
        <v>390</v>
      </c>
      <c r="B453" t="s">
        <v>383</v>
      </c>
      <c r="C453" t="s">
        <v>383</v>
      </c>
    </row>
    <row r="454" spans="1:3" x14ac:dyDescent="0.35">
      <c r="A454" t="s">
        <v>391</v>
      </c>
      <c r="B454" t="s">
        <v>383</v>
      </c>
      <c r="C454" t="s">
        <v>383</v>
      </c>
    </row>
    <row r="455" spans="1:3" x14ac:dyDescent="0.35">
      <c r="A455" t="s">
        <v>392</v>
      </c>
      <c r="B455" t="s">
        <v>383</v>
      </c>
      <c r="C455" t="s">
        <v>383</v>
      </c>
    </row>
    <row r="456" spans="1:3" x14ac:dyDescent="0.35">
      <c r="A456" t="s">
        <v>393</v>
      </c>
      <c r="B456" t="s">
        <v>383</v>
      </c>
      <c r="C456" t="s">
        <v>383</v>
      </c>
    </row>
    <row r="457" spans="1:3" x14ac:dyDescent="0.35">
      <c r="A457" t="s">
        <v>394</v>
      </c>
      <c r="B457" t="s">
        <v>383</v>
      </c>
      <c r="C457" t="s">
        <v>383</v>
      </c>
    </row>
    <row r="458" spans="1:3" x14ac:dyDescent="0.35">
      <c r="A458" t="s">
        <v>395</v>
      </c>
      <c r="B458" t="s">
        <v>383</v>
      </c>
      <c r="C458" t="s">
        <v>383</v>
      </c>
    </row>
    <row r="459" spans="1:3" x14ac:dyDescent="0.35">
      <c r="A459" t="s">
        <v>396</v>
      </c>
      <c r="B459" t="s">
        <v>383</v>
      </c>
      <c r="C459" t="s">
        <v>383</v>
      </c>
    </row>
    <row r="460" spans="1:3" x14ac:dyDescent="0.35">
      <c r="A460" t="s">
        <v>397</v>
      </c>
      <c r="B460" t="s">
        <v>383</v>
      </c>
      <c r="C460" t="s">
        <v>383</v>
      </c>
    </row>
    <row r="461" spans="1:3" x14ac:dyDescent="0.35">
      <c r="A461" t="s">
        <v>398</v>
      </c>
      <c r="B461" t="s">
        <v>383</v>
      </c>
      <c r="C461" t="s">
        <v>383</v>
      </c>
    </row>
    <row r="462" spans="1:3" x14ac:dyDescent="0.35">
      <c r="A462" t="s">
        <v>399</v>
      </c>
      <c r="B462" t="s">
        <v>383</v>
      </c>
      <c r="C462" t="s">
        <v>383</v>
      </c>
    </row>
    <row r="463" spans="1:3" x14ac:dyDescent="0.35">
      <c r="A463" t="s">
        <v>400</v>
      </c>
      <c r="B463" t="s">
        <v>383</v>
      </c>
      <c r="C463" t="s">
        <v>383</v>
      </c>
    </row>
    <row r="464" spans="1:3" x14ac:dyDescent="0.35">
      <c r="A464" t="s">
        <v>401</v>
      </c>
      <c r="B464" t="s">
        <v>383</v>
      </c>
      <c r="C464" t="s">
        <v>383</v>
      </c>
    </row>
    <row r="465" spans="1:3" x14ac:dyDescent="0.35">
      <c r="A465" t="s">
        <v>402</v>
      </c>
      <c r="B465" t="s">
        <v>383</v>
      </c>
      <c r="C465" t="s">
        <v>383</v>
      </c>
    </row>
    <row r="466" spans="1:3" x14ac:dyDescent="0.35">
      <c r="A466" t="s">
        <v>403</v>
      </c>
      <c r="B466" t="s">
        <v>383</v>
      </c>
      <c r="C466" t="s">
        <v>383</v>
      </c>
    </row>
    <row r="467" spans="1:3" x14ac:dyDescent="0.35">
      <c r="A467" t="s">
        <v>404</v>
      </c>
      <c r="B467" t="s">
        <v>383</v>
      </c>
      <c r="C467" t="s">
        <v>383</v>
      </c>
    </row>
    <row r="468" spans="1:3" x14ac:dyDescent="0.35">
      <c r="A468" t="s">
        <v>405</v>
      </c>
      <c r="B468" t="s">
        <v>383</v>
      </c>
      <c r="C468" t="s">
        <v>383</v>
      </c>
    </row>
    <row r="469" spans="1:3" x14ac:dyDescent="0.35">
      <c r="A469" t="s">
        <v>406</v>
      </c>
      <c r="B469" t="s">
        <v>383</v>
      </c>
      <c r="C469" t="s">
        <v>383</v>
      </c>
    </row>
    <row r="470" spans="1:3" x14ac:dyDescent="0.35">
      <c r="A470" t="s">
        <v>408</v>
      </c>
      <c r="B470" t="s">
        <v>383</v>
      </c>
      <c r="C470" t="s">
        <v>383</v>
      </c>
    </row>
    <row r="471" spans="1:3" x14ac:dyDescent="0.35">
      <c r="A471" t="s">
        <v>407</v>
      </c>
      <c r="B471" t="s">
        <v>383</v>
      </c>
      <c r="C471" t="s">
        <v>383</v>
      </c>
    </row>
    <row r="472" spans="1:3" x14ac:dyDescent="0.35">
      <c r="A472" t="s">
        <v>409</v>
      </c>
      <c r="B472" t="s">
        <v>383</v>
      </c>
      <c r="C472" t="s">
        <v>383</v>
      </c>
    </row>
    <row r="473" spans="1:3" x14ac:dyDescent="0.35">
      <c r="A473" t="s">
        <v>410</v>
      </c>
      <c r="B473" t="s">
        <v>383</v>
      </c>
      <c r="C473" t="s">
        <v>383</v>
      </c>
    </row>
    <row r="474" spans="1:3" x14ac:dyDescent="0.35">
      <c r="A474" t="s">
        <v>413</v>
      </c>
      <c r="B474" t="s">
        <v>383</v>
      </c>
      <c r="C474" t="s">
        <v>383</v>
      </c>
    </row>
    <row r="475" spans="1:3" x14ac:dyDescent="0.35">
      <c r="A475" t="s">
        <v>411</v>
      </c>
      <c r="B475" t="s">
        <v>383</v>
      </c>
      <c r="C475" t="s">
        <v>383</v>
      </c>
    </row>
    <row r="476" spans="1:3" x14ac:dyDescent="0.35">
      <c r="A476" t="s">
        <v>412</v>
      </c>
      <c r="B476" t="s">
        <v>383</v>
      </c>
      <c r="C476" t="s">
        <v>383</v>
      </c>
    </row>
    <row r="477" spans="1:3" x14ac:dyDescent="0.35">
      <c r="A477" t="s">
        <v>414</v>
      </c>
      <c r="B477" t="s">
        <v>383</v>
      </c>
      <c r="C477" t="s">
        <v>383</v>
      </c>
    </row>
    <row r="478" spans="1:3" x14ac:dyDescent="0.35">
      <c r="A478" t="s">
        <v>415</v>
      </c>
      <c r="B478" t="s">
        <v>383</v>
      </c>
      <c r="C478" t="s">
        <v>383</v>
      </c>
    </row>
    <row r="479" spans="1:3" x14ac:dyDescent="0.35">
      <c r="A479" t="s">
        <v>416</v>
      </c>
      <c r="B479" t="s">
        <v>383</v>
      </c>
      <c r="C479" t="s">
        <v>383</v>
      </c>
    </row>
    <row r="480" spans="1:3" x14ac:dyDescent="0.35">
      <c r="A480" t="s">
        <v>417</v>
      </c>
      <c r="B480" t="s">
        <v>383</v>
      </c>
      <c r="C480" t="s">
        <v>383</v>
      </c>
    </row>
    <row r="481" spans="1:3" x14ac:dyDescent="0.35">
      <c r="A481" t="s">
        <v>418</v>
      </c>
      <c r="B481" t="s">
        <v>383</v>
      </c>
      <c r="C481" t="s">
        <v>383</v>
      </c>
    </row>
    <row r="482" spans="1:3" x14ac:dyDescent="0.35">
      <c r="A482" t="s">
        <v>419</v>
      </c>
      <c r="B482" t="s">
        <v>383</v>
      </c>
      <c r="C482" t="s">
        <v>383</v>
      </c>
    </row>
    <row r="483" spans="1:3" x14ac:dyDescent="0.35">
      <c r="A483" t="s">
        <v>420</v>
      </c>
      <c r="B483" t="s">
        <v>383</v>
      </c>
      <c r="C483" t="s">
        <v>383</v>
      </c>
    </row>
    <row r="484" spans="1:3" x14ac:dyDescent="0.35">
      <c r="A484" t="s">
        <v>421</v>
      </c>
      <c r="B484" t="s">
        <v>383</v>
      </c>
      <c r="C484" t="s">
        <v>383</v>
      </c>
    </row>
    <row r="485" spans="1:3" x14ac:dyDescent="0.35">
      <c r="A485" t="s">
        <v>422</v>
      </c>
      <c r="B485" t="s">
        <v>383</v>
      </c>
      <c r="C485" t="s">
        <v>383</v>
      </c>
    </row>
    <row r="486" spans="1:3" x14ac:dyDescent="0.35">
      <c r="A486" t="s">
        <v>423</v>
      </c>
      <c r="B486" t="s">
        <v>383</v>
      </c>
      <c r="C486" t="s">
        <v>383</v>
      </c>
    </row>
    <row r="487" spans="1:3" x14ac:dyDescent="0.35">
      <c r="A487" t="s">
        <v>424</v>
      </c>
      <c r="B487" t="s">
        <v>383</v>
      </c>
      <c r="C487" t="s">
        <v>383</v>
      </c>
    </row>
    <row r="488" spans="1:3" x14ac:dyDescent="0.35">
      <c r="A488" t="s">
        <v>425</v>
      </c>
      <c r="B488" t="s">
        <v>383</v>
      </c>
      <c r="C488" t="s">
        <v>383</v>
      </c>
    </row>
    <row r="489" spans="1:3" x14ac:dyDescent="0.35">
      <c r="A489" t="s">
        <v>426</v>
      </c>
      <c r="B489" t="s">
        <v>383</v>
      </c>
      <c r="C489" t="s">
        <v>383</v>
      </c>
    </row>
    <row r="490" spans="1:3" x14ac:dyDescent="0.35">
      <c r="A490" t="s">
        <v>427</v>
      </c>
      <c r="B490" t="s">
        <v>383</v>
      </c>
      <c r="C490" t="s">
        <v>383</v>
      </c>
    </row>
    <row r="491" spans="1:3" x14ac:dyDescent="0.35">
      <c r="A491" t="s">
        <v>428</v>
      </c>
      <c r="B491" t="s">
        <v>383</v>
      </c>
      <c r="C491" t="s">
        <v>383</v>
      </c>
    </row>
    <row r="492" spans="1:3" x14ac:dyDescent="0.35">
      <c r="A492" t="s">
        <v>429</v>
      </c>
      <c r="B492" t="s">
        <v>383</v>
      </c>
      <c r="C492" t="s">
        <v>383</v>
      </c>
    </row>
    <row r="493" spans="1:3" x14ac:dyDescent="0.35">
      <c r="A493" t="s">
        <v>430</v>
      </c>
      <c r="B493" t="s">
        <v>383</v>
      </c>
      <c r="C493" t="s">
        <v>383</v>
      </c>
    </row>
    <row r="494" spans="1:3" x14ac:dyDescent="0.35">
      <c r="A494" t="s">
        <v>431</v>
      </c>
      <c r="B494" t="s">
        <v>383</v>
      </c>
      <c r="C494" t="s">
        <v>383</v>
      </c>
    </row>
    <row r="495" spans="1:3" x14ac:dyDescent="0.35">
      <c r="A495" t="s">
        <v>432</v>
      </c>
      <c r="B495" t="s">
        <v>383</v>
      </c>
      <c r="C495" t="s">
        <v>383</v>
      </c>
    </row>
    <row r="496" spans="1:3" x14ac:dyDescent="0.35">
      <c r="A496" t="s">
        <v>433</v>
      </c>
      <c r="B496" t="s">
        <v>383</v>
      </c>
      <c r="C496" t="s">
        <v>383</v>
      </c>
    </row>
    <row r="497" spans="1:3" x14ac:dyDescent="0.35">
      <c r="A497" t="s">
        <v>435</v>
      </c>
      <c r="B497" t="s">
        <v>434</v>
      </c>
      <c r="C497" t="s">
        <v>434</v>
      </c>
    </row>
    <row r="498" spans="1:3" x14ac:dyDescent="0.35">
      <c r="A498" t="s">
        <v>436</v>
      </c>
      <c r="B498" t="s">
        <v>434</v>
      </c>
      <c r="C498" t="s">
        <v>434</v>
      </c>
    </row>
    <row r="499" spans="1:3" x14ac:dyDescent="0.35">
      <c r="A499" t="s">
        <v>437</v>
      </c>
      <c r="B499" t="s">
        <v>434</v>
      </c>
      <c r="C499" t="s">
        <v>434</v>
      </c>
    </row>
    <row r="500" spans="1:3" x14ac:dyDescent="0.35">
      <c r="A500" t="s">
        <v>438</v>
      </c>
      <c r="B500" t="s">
        <v>434</v>
      </c>
      <c r="C500" t="s">
        <v>434</v>
      </c>
    </row>
    <row r="501" spans="1:3" x14ac:dyDescent="0.35">
      <c r="A501" t="s">
        <v>439</v>
      </c>
      <c r="B501" t="s">
        <v>434</v>
      </c>
      <c r="C501" t="s">
        <v>434</v>
      </c>
    </row>
    <row r="502" spans="1:3" x14ac:dyDescent="0.35">
      <c r="A502" t="s">
        <v>440</v>
      </c>
      <c r="B502" t="s">
        <v>434</v>
      </c>
      <c r="C502" t="s">
        <v>434</v>
      </c>
    </row>
    <row r="503" spans="1:3" x14ac:dyDescent="0.35">
      <c r="A503" t="s">
        <v>441</v>
      </c>
      <c r="B503" t="s">
        <v>434</v>
      </c>
      <c r="C503" t="s">
        <v>434</v>
      </c>
    </row>
    <row r="504" spans="1:3" x14ac:dyDescent="0.35">
      <c r="A504" t="s">
        <v>442</v>
      </c>
      <c r="B504" t="s">
        <v>434</v>
      </c>
      <c r="C504" t="s">
        <v>434</v>
      </c>
    </row>
    <row r="505" spans="1:3" x14ac:dyDescent="0.35">
      <c r="A505" t="s">
        <v>443</v>
      </c>
      <c r="B505" t="s">
        <v>434</v>
      </c>
      <c r="C505" t="s">
        <v>434</v>
      </c>
    </row>
    <row r="506" spans="1:3" x14ac:dyDescent="0.35">
      <c r="A506" t="s">
        <v>444</v>
      </c>
      <c r="B506" t="s">
        <v>434</v>
      </c>
      <c r="C506" t="s">
        <v>434</v>
      </c>
    </row>
    <row r="507" spans="1:3" x14ac:dyDescent="0.35">
      <c r="A507" t="s">
        <v>445</v>
      </c>
      <c r="B507" t="s">
        <v>434</v>
      </c>
      <c r="C507" t="s">
        <v>434</v>
      </c>
    </row>
    <row r="508" spans="1:3" x14ac:dyDescent="0.35">
      <c r="A508" t="s">
        <v>446</v>
      </c>
      <c r="B508" t="s">
        <v>434</v>
      </c>
      <c r="C508" t="s">
        <v>434</v>
      </c>
    </row>
    <row r="509" spans="1:3" x14ac:dyDescent="0.35">
      <c r="A509" t="s">
        <v>447</v>
      </c>
      <c r="B509" t="s">
        <v>434</v>
      </c>
      <c r="C509" t="s">
        <v>434</v>
      </c>
    </row>
    <row r="510" spans="1:3" x14ac:dyDescent="0.35">
      <c r="A510" t="s">
        <v>448</v>
      </c>
      <c r="B510" t="s">
        <v>434</v>
      </c>
      <c r="C510" t="s">
        <v>434</v>
      </c>
    </row>
    <row r="511" spans="1:3" x14ac:dyDescent="0.35">
      <c r="A511" t="s">
        <v>449</v>
      </c>
      <c r="B511" t="s">
        <v>434</v>
      </c>
      <c r="C511" t="s">
        <v>434</v>
      </c>
    </row>
    <row r="512" spans="1:3" x14ac:dyDescent="0.35">
      <c r="A512" t="s">
        <v>450</v>
      </c>
      <c r="B512" t="s">
        <v>434</v>
      </c>
      <c r="C512" t="s">
        <v>434</v>
      </c>
    </row>
    <row r="513" spans="1:3" x14ac:dyDescent="0.35">
      <c r="A513" t="s">
        <v>451</v>
      </c>
      <c r="B513" t="s">
        <v>434</v>
      </c>
      <c r="C513" t="s">
        <v>434</v>
      </c>
    </row>
    <row r="514" spans="1:3" x14ac:dyDescent="0.35">
      <c r="A514" t="s">
        <v>452</v>
      </c>
      <c r="B514" t="s">
        <v>434</v>
      </c>
      <c r="C514" t="s">
        <v>434</v>
      </c>
    </row>
    <row r="515" spans="1:3" x14ac:dyDescent="0.35">
      <c r="A515" t="s">
        <v>453</v>
      </c>
      <c r="B515" t="s">
        <v>434</v>
      </c>
      <c r="C515" t="s">
        <v>434</v>
      </c>
    </row>
    <row r="516" spans="1:3" x14ac:dyDescent="0.35">
      <c r="A516" t="s">
        <v>454</v>
      </c>
      <c r="B516" t="s">
        <v>434</v>
      </c>
      <c r="C516" t="s">
        <v>434</v>
      </c>
    </row>
    <row r="517" spans="1:3" x14ac:dyDescent="0.35">
      <c r="A517" t="s">
        <v>455</v>
      </c>
      <c r="B517" t="s">
        <v>434</v>
      </c>
      <c r="C517" t="s">
        <v>434</v>
      </c>
    </row>
    <row r="518" spans="1:3" x14ac:dyDescent="0.35">
      <c r="A518" t="s">
        <v>456</v>
      </c>
      <c r="B518" t="s">
        <v>434</v>
      </c>
      <c r="C518" t="s">
        <v>434</v>
      </c>
    </row>
    <row r="519" spans="1:3" x14ac:dyDescent="0.35">
      <c r="A519" t="s">
        <v>457</v>
      </c>
      <c r="B519" t="s">
        <v>434</v>
      </c>
      <c r="C519" t="s">
        <v>434</v>
      </c>
    </row>
    <row r="520" spans="1:3" x14ac:dyDescent="0.35">
      <c r="A520" t="s">
        <v>458</v>
      </c>
      <c r="B520" t="s">
        <v>434</v>
      </c>
      <c r="C520" t="s">
        <v>434</v>
      </c>
    </row>
    <row r="521" spans="1:3" x14ac:dyDescent="0.35">
      <c r="A521" t="s">
        <v>459</v>
      </c>
      <c r="B521" t="s">
        <v>434</v>
      </c>
      <c r="C521" t="s">
        <v>434</v>
      </c>
    </row>
    <row r="522" spans="1:3" x14ac:dyDescent="0.35">
      <c r="A522" t="s">
        <v>460</v>
      </c>
      <c r="B522" t="s">
        <v>434</v>
      </c>
      <c r="C522" t="s">
        <v>434</v>
      </c>
    </row>
    <row r="523" spans="1:3" x14ac:dyDescent="0.35">
      <c r="A523" t="s">
        <v>461</v>
      </c>
      <c r="B523" t="s">
        <v>434</v>
      </c>
      <c r="C523" t="s">
        <v>434</v>
      </c>
    </row>
    <row r="524" spans="1:3" x14ac:dyDescent="0.35">
      <c r="A524" t="s">
        <v>462</v>
      </c>
      <c r="B524" t="s">
        <v>434</v>
      </c>
      <c r="C524" t="s">
        <v>434</v>
      </c>
    </row>
    <row r="525" spans="1:3" x14ac:dyDescent="0.35">
      <c r="A525" t="s">
        <v>463</v>
      </c>
      <c r="B525" t="s">
        <v>434</v>
      </c>
      <c r="C525" t="s">
        <v>434</v>
      </c>
    </row>
    <row r="526" spans="1:3" x14ac:dyDescent="0.35">
      <c r="A526" t="s">
        <v>464</v>
      </c>
      <c r="B526" t="s">
        <v>434</v>
      </c>
      <c r="C526" t="s">
        <v>434</v>
      </c>
    </row>
    <row r="527" spans="1:3" x14ac:dyDescent="0.35">
      <c r="A527" t="s">
        <v>465</v>
      </c>
      <c r="B527" t="s">
        <v>434</v>
      </c>
      <c r="C527" t="s">
        <v>434</v>
      </c>
    </row>
    <row r="528" spans="1:3" x14ac:dyDescent="0.35">
      <c r="A528" t="s">
        <v>466</v>
      </c>
      <c r="B528" t="s">
        <v>434</v>
      </c>
      <c r="C528" t="s">
        <v>434</v>
      </c>
    </row>
    <row r="529" spans="1:3" x14ac:dyDescent="0.35">
      <c r="A529" t="s">
        <v>467</v>
      </c>
      <c r="B529" t="s">
        <v>434</v>
      </c>
      <c r="C529" t="s">
        <v>434</v>
      </c>
    </row>
    <row r="530" spans="1:3" x14ac:dyDescent="0.35">
      <c r="A530" t="s">
        <v>468</v>
      </c>
      <c r="B530" t="s">
        <v>434</v>
      </c>
      <c r="C530" t="s">
        <v>434</v>
      </c>
    </row>
    <row r="531" spans="1:3" x14ac:dyDescent="0.35">
      <c r="A531" t="s">
        <v>469</v>
      </c>
      <c r="B531" t="s">
        <v>434</v>
      </c>
      <c r="C531" t="s">
        <v>434</v>
      </c>
    </row>
    <row r="532" spans="1:3" x14ac:dyDescent="0.35">
      <c r="A532" t="s">
        <v>470</v>
      </c>
      <c r="B532" t="s">
        <v>434</v>
      </c>
      <c r="C532" t="s">
        <v>434</v>
      </c>
    </row>
    <row r="533" spans="1:3" x14ac:dyDescent="0.35">
      <c r="A533" t="s">
        <v>471</v>
      </c>
      <c r="B533" t="s">
        <v>434</v>
      </c>
      <c r="C533" t="s">
        <v>434</v>
      </c>
    </row>
    <row r="534" spans="1:3" x14ac:dyDescent="0.35">
      <c r="A534" t="s">
        <v>472</v>
      </c>
      <c r="B534" t="s">
        <v>434</v>
      </c>
      <c r="C534" t="s">
        <v>434</v>
      </c>
    </row>
    <row r="535" spans="1:3" x14ac:dyDescent="0.35">
      <c r="A535" t="s">
        <v>473</v>
      </c>
      <c r="B535" t="s">
        <v>434</v>
      </c>
      <c r="C535" t="s">
        <v>434</v>
      </c>
    </row>
    <row r="536" spans="1:3" x14ac:dyDescent="0.35">
      <c r="A536" t="s">
        <v>474</v>
      </c>
      <c r="B536" t="s">
        <v>434</v>
      </c>
      <c r="C536" t="s">
        <v>434</v>
      </c>
    </row>
    <row r="537" spans="1:3" x14ac:dyDescent="0.35">
      <c r="A537" t="s">
        <v>475</v>
      </c>
      <c r="B537" t="s">
        <v>434</v>
      </c>
      <c r="C537" t="s">
        <v>434</v>
      </c>
    </row>
    <row r="538" spans="1:3" x14ac:dyDescent="0.35">
      <c r="A538" t="s">
        <v>476</v>
      </c>
      <c r="B538" t="s">
        <v>434</v>
      </c>
      <c r="C538" t="s">
        <v>434</v>
      </c>
    </row>
    <row r="539" spans="1:3" x14ac:dyDescent="0.35">
      <c r="A539" t="s">
        <v>477</v>
      </c>
      <c r="B539" t="s">
        <v>434</v>
      </c>
      <c r="C539" t="s">
        <v>434</v>
      </c>
    </row>
    <row r="540" spans="1:3" x14ac:dyDescent="0.35">
      <c r="A540" t="s">
        <v>478</v>
      </c>
      <c r="B540" t="s">
        <v>434</v>
      </c>
      <c r="C540" t="s">
        <v>434</v>
      </c>
    </row>
    <row r="541" spans="1:3" x14ac:dyDescent="0.35">
      <c r="A541" t="s">
        <v>479</v>
      </c>
      <c r="B541" t="s">
        <v>434</v>
      </c>
      <c r="C541" t="s">
        <v>434</v>
      </c>
    </row>
    <row r="542" spans="1:3" x14ac:dyDescent="0.35">
      <c r="A542" t="s">
        <v>480</v>
      </c>
      <c r="B542" t="s">
        <v>434</v>
      </c>
      <c r="C542" t="s">
        <v>434</v>
      </c>
    </row>
    <row r="543" spans="1:3" x14ac:dyDescent="0.35">
      <c r="A543" t="s">
        <v>481</v>
      </c>
      <c r="B543" t="s">
        <v>434</v>
      </c>
      <c r="C543" t="s">
        <v>434</v>
      </c>
    </row>
    <row r="544" spans="1:3" x14ac:dyDescent="0.35">
      <c r="A544" t="s">
        <v>482</v>
      </c>
      <c r="B544" t="s">
        <v>434</v>
      </c>
      <c r="C544" t="s">
        <v>434</v>
      </c>
    </row>
    <row r="545" spans="1:3" x14ac:dyDescent="0.35">
      <c r="A545" t="s">
        <v>483</v>
      </c>
      <c r="B545" t="s">
        <v>434</v>
      </c>
      <c r="C545" t="s">
        <v>434</v>
      </c>
    </row>
    <row r="546" spans="1:3" x14ac:dyDescent="0.35">
      <c r="A546" t="s">
        <v>484</v>
      </c>
      <c r="B546" t="s">
        <v>434</v>
      </c>
      <c r="C546" t="s">
        <v>434</v>
      </c>
    </row>
    <row r="547" spans="1:3" x14ac:dyDescent="0.35">
      <c r="A547" t="s">
        <v>486</v>
      </c>
      <c r="B547" t="s">
        <v>485</v>
      </c>
      <c r="C547" t="s">
        <v>485</v>
      </c>
    </row>
    <row r="548" spans="1:3" x14ac:dyDescent="0.35">
      <c r="A548" t="s">
        <v>487</v>
      </c>
      <c r="B548" t="s">
        <v>485</v>
      </c>
      <c r="C548" t="s">
        <v>485</v>
      </c>
    </row>
    <row r="549" spans="1:3" x14ac:dyDescent="0.35">
      <c r="A549" t="s">
        <v>488</v>
      </c>
      <c r="B549" t="s">
        <v>485</v>
      </c>
      <c r="C549" t="s">
        <v>485</v>
      </c>
    </row>
    <row r="550" spans="1:3" x14ac:dyDescent="0.35">
      <c r="A550" t="s">
        <v>489</v>
      </c>
      <c r="B550" t="s">
        <v>485</v>
      </c>
      <c r="C550" t="s">
        <v>485</v>
      </c>
    </row>
    <row r="551" spans="1:3" x14ac:dyDescent="0.35">
      <c r="A551" t="s">
        <v>490</v>
      </c>
      <c r="B551" t="s">
        <v>485</v>
      </c>
      <c r="C551" t="s">
        <v>485</v>
      </c>
    </row>
    <row r="552" spans="1:3" x14ac:dyDescent="0.35">
      <c r="A552" t="s">
        <v>491</v>
      </c>
      <c r="B552" t="s">
        <v>485</v>
      </c>
      <c r="C552" t="s">
        <v>485</v>
      </c>
    </row>
    <row r="553" spans="1:3" x14ac:dyDescent="0.35">
      <c r="A553" t="s">
        <v>492</v>
      </c>
      <c r="B553" t="s">
        <v>485</v>
      </c>
      <c r="C553" t="s">
        <v>485</v>
      </c>
    </row>
    <row r="554" spans="1:3" x14ac:dyDescent="0.35">
      <c r="A554" t="s">
        <v>493</v>
      </c>
      <c r="B554" t="s">
        <v>485</v>
      </c>
      <c r="C554" t="s">
        <v>485</v>
      </c>
    </row>
    <row r="555" spans="1:3" x14ac:dyDescent="0.35">
      <c r="A555" t="s">
        <v>494</v>
      </c>
      <c r="B555" t="s">
        <v>485</v>
      </c>
      <c r="C555" t="s">
        <v>485</v>
      </c>
    </row>
    <row r="556" spans="1:3" x14ac:dyDescent="0.35">
      <c r="A556" t="s">
        <v>495</v>
      </c>
      <c r="B556" t="s">
        <v>485</v>
      </c>
      <c r="C556" t="s">
        <v>485</v>
      </c>
    </row>
    <row r="557" spans="1:3" x14ac:dyDescent="0.35">
      <c r="A557" t="s">
        <v>496</v>
      </c>
      <c r="B557" t="s">
        <v>485</v>
      </c>
      <c r="C557" t="s">
        <v>485</v>
      </c>
    </row>
    <row r="558" spans="1:3" ht="29" x14ac:dyDescent="0.35">
      <c r="A558" s="1" t="s">
        <v>497</v>
      </c>
      <c r="B558" t="s">
        <v>485</v>
      </c>
      <c r="C558" t="s">
        <v>485</v>
      </c>
    </row>
    <row r="559" spans="1:3" x14ac:dyDescent="0.35">
      <c r="A559" t="s">
        <v>498</v>
      </c>
      <c r="B559" t="s">
        <v>485</v>
      </c>
      <c r="C559" t="s">
        <v>485</v>
      </c>
    </row>
    <row r="560" spans="1:3" x14ac:dyDescent="0.35">
      <c r="A560" t="s">
        <v>500</v>
      </c>
      <c r="B560" t="s">
        <v>485</v>
      </c>
      <c r="C560" t="s">
        <v>485</v>
      </c>
    </row>
    <row r="561" spans="1:3" x14ac:dyDescent="0.35">
      <c r="A561" t="s">
        <v>501</v>
      </c>
      <c r="B561" t="s">
        <v>485</v>
      </c>
      <c r="C561" t="s">
        <v>485</v>
      </c>
    </row>
    <row r="562" spans="1:3" x14ac:dyDescent="0.35">
      <c r="A562" t="s">
        <v>499</v>
      </c>
      <c r="B562" t="s">
        <v>485</v>
      </c>
      <c r="C562" t="s">
        <v>485</v>
      </c>
    </row>
    <row r="563" spans="1:3" x14ac:dyDescent="0.35">
      <c r="A563" t="s">
        <v>503</v>
      </c>
      <c r="B563" t="s">
        <v>485</v>
      </c>
      <c r="C563" t="s">
        <v>485</v>
      </c>
    </row>
    <row r="564" spans="1:3" x14ac:dyDescent="0.35">
      <c r="A564" t="s">
        <v>504</v>
      </c>
      <c r="B564" t="s">
        <v>485</v>
      </c>
      <c r="C564" t="s">
        <v>485</v>
      </c>
    </row>
    <row r="565" spans="1:3" x14ac:dyDescent="0.35">
      <c r="A565" t="s">
        <v>505</v>
      </c>
      <c r="B565" t="s">
        <v>485</v>
      </c>
      <c r="C565" t="s">
        <v>485</v>
      </c>
    </row>
    <row r="566" spans="1:3" x14ac:dyDescent="0.35">
      <c r="A566" t="s">
        <v>506</v>
      </c>
      <c r="B566" t="s">
        <v>485</v>
      </c>
      <c r="C566" t="s">
        <v>485</v>
      </c>
    </row>
    <row r="567" spans="1:3" x14ac:dyDescent="0.35">
      <c r="A567" t="s">
        <v>507</v>
      </c>
      <c r="B567" t="s">
        <v>485</v>
      </c>
      <c r="C567" t="s">
        <v>485</v>
      </c>
    </row>
    <row r="568" spans="1:3" x14ac:dyDescent="0.35">
      <c r="A568" t="s">
        <v>508</v>
      </c>
      <c r="B568" t="s">
        <v>485</v>
      </c>
      <c r="C568" t="s">
        <v>485</v>
      </c>
    </row>
    <row r="569" spans="1:3" x14ac:dyDescent="0.35">
      <c r="A569" t="s">
        <v>509</v>
      </c>
      <c r="B569" t="s">
        <v>485</v>
      </c>
      <c r="C569" t="s">
        <v>485</v>
      </c>
    </row>
    <row r="570" spans="1:3" x14ac:dyDescent="0.35">
      <c r="A570" t="s">
        <v>510</v>
      </c>
      <c r="B570" t="s">
        <v>485</v>
      </c>
      <c r="C570" t="s">
        <v>485</v>
      </c>
    </row>
    <row r="571" spans="1:3" x14ac:dyDescent="0.35">
      <c r="A571" t="s">
        <v>511</v>
      </c>
      <c r="B571" t="s">
        <v>485</v>
      </c>
      <c r="C571" t="s">
        <v>485</v>
      </c>
    </row>
    <row r="572" spans="1:3" x14ac:dyDescent="0.35">
      <c r="A572" t="s">
        <v>512</v>
      </c>
      <c r="B572" t="s">
        <v>485</v>
      </c>
      <c r="C572" t="s">
        <v>485</v>
      </c>
    </row>
    <row r="573" spans="1:3" x14ac:dyDescent="0.35">
      <c r="A573" t="s">
        <v>513</v>
      </c>
      <c r="B573" t="s">
        <v>485</v>
      </c>
      <c r="C573" t="s">
        <v>485</v>
      </c>
    </row>
    <row r="574" spans="1:3" x14ac:dyDescent="0.35">
      <c r="A574" t="s">
        <v>502</v>
      </c>
      <c r="B574" t="s">
        <v>485</v>
      </c>
      <c r="C574" t="s">
        <v>485</v>
      </c>
    </row>
    <row r="575" spans="1:3" x14ac:dyDescent="0.35">
      <c r="A575" t="s">
        <v>514</v>
      </c>
      <c r="B575" t="s">
        <v>485</v>
      </c>
      <c r="C575" t="s">
        <v>485</v>
      </c>
    </row>
    <row r="576" spans="1:3" x14ac:dyDescent="0.35">
      <c r="A576" t="s">
        <v>515</v>
      </c>
      <c r="B576" t="s">
        <v>485</v>
      </c>
      <c r="C576" t="s">
        <v>485</v>
      </c>
    </row>
    <row r="577" spans="1:3" x14ac:dyDescent="0.35">
      <c r="A577" t="s">
        <v>516</v>
      </c>
      <c r="B577" t="s">
        <v>485</v>
      </c>
      <c r="C577" t="s">
        <v>485</v>
      </c>
    </row>
    <row r="578" spans="1:3" x14ac:dyDescent="0.35">
      <c r="A578" t="s">
        <v>517</v>
      </c>
      <c r="B578" t="s">
        <v>485</v>
      </c>
      <c r="C578" t="s">
        <v>485</v>
      </c>
    </row>
    <row r="579" spans="1:3" x14ac:dyDescent="0.35">
      <c r="A579" t="s">
        <v>518</v>
      </c>
      <c r="B579" t="s">
        <v>485</v>
      </c>
      <c r="C579" t="s">
        <v>485</v>
      </c>
    </row>
    <row r="580" spans="1:3" x14ac:dyDescent="0.35">
      <c r="A580" t="s">
        <v>519</v>
      </c>
      <c r="B580" t="s">
        <v>485</v>
      </c>
      <c r="C580" t="s">
        <v>485</v>
      </c>
    </row>
    <row r="581" spans="1:3" x14ac:dyDescent="0.35">
      <c r="A581" t="s">
        <v>520</v>
      </c>
      <c r="B581" t="s">
        <v>485</v>
      </c>
      <c r="C581" t="s">
        <v>485</v>
      </c>
    </row>
    <row r="582" spans="1:3" x14ac:dyDescent="0.35">
      <c r="A582" t="s">
        <v>521</v>
      </c>
      <c r="B582" t="s">
        <v>485</v>
      </c>
      <c r="C582" t="s">
        <v>485</v>
      </c>
    </row>
    <row r="583" spans="1:3" x14ac:dyDescent="0.35">
      <c r="A583" t="s">
        <v>522</v>
      </c>
      <c r="B583" t="s">
        <v>485</v>
      </c>
      <c r="C583" t="s">
        <v>485</v>
      </c>
    </row>
    <row r="584" spans="1:3" x14ac:dyDescent="0.35">
      <c r="A584" t="s">
        <v>523</v>
      </c>
      <c r="B584" t="s">
        <v>485</v>
      </c>
      <c r="C584" t="s">
        <v>485</v>
      </c>
    </row>
    <row r="585" spans="1:3" x14ac:dyDescent="0.35">
      <c r="A585" t="s">
        <v>524</v>
      </c>
      <c r="B585" t="s">
        <v>485</v>
      </c>
      <c r="C585" t="s">
        <v>485</v>
      </c>
    </row>
    <row r="586" spans="1:3" x14ac:dyDescent="0.35">
      <c r="A586" t="s">
        <v>525</v>
      </c>
      <c r="B586" t="s">
        <v>485</v>
      </c>
      <c r="C586" t="s">
        <v>485</v>
      </c>
    </row>
    <row r="587" spans="1:3" x14ac:dyDescent="0.35">
      <c r="A587" t="s">
        <v>526</v>
      </c>
      <c r="B587" t="s">
        <v>485</v>
      </c>
      <c r="C587" t="s">
        <v>485</v>
      </c>
    </row>
    <row r="588" spans="1:3" x14ac:dyDescent="0.35">
      <c r="A588" t="s">
        <v>527</v>
      </c>
      <c r="B588" t="s">
        <v>485</v>
      </c>
      <c r="C588" t="s">
        <v>485</v>
      </c>
    </row>
    <row r="589" spans="1:3" x14ac:dyDescent="0.35">
      <c r="A589" t="s">
        <v>528</v>
      </c>
      <c r="B589" t="s">
        <v>485</v>
      </c>
      <c r="C589" t="s">
        <v>485</v>
      </c>
    </row>
    <row r="590" spans="1:3" x14ac:dyDescent="0.35">
      <c r="A590" t="s">
        <v>529</v>
      </c>
      <c r="B590" t="s">
        <v>485</v>
      </c>
      <c r="C590" t="s">
        <v>485</v>
      </c>
    </row>
    <row r="591" spans="1:3" x14ac:dyDescent="0.35">
      <c r="A591" t="s">
        <v>530</v>
      </c>
      <c r="B591" t="s">
        <v>485</v>
      </c>
      <c r="C591" t="s">
        <v>485</v>
      </c>
    </row>
    <row r="592" spans="1:3" x14ac:dyDescent="0.35">
      <c r="A592" t="s">
        <v>531</v>
      </c>
      <c r="B592" t="s">
        <v>485</v>
      </c>
      <c r="C592" t="s">
        <v>485</v>
      </c>
    </row>
    <row r="593" spans="1:3" x14ac:dyDescent="0.35">
      <c r="A593" t="s">
        <v>532</v>
      </c>
      <c r="B593" t="s">
        <v>485</v>
      </c>
      <c r="C593" t="s">
        <v>485</v>
      </c>
    </row>
    <row r="594" spans="1:3" x14ac:dyDescent="0.35">
      <c r="A594" t="s">
        <v>533</v>
      </c>
      <c r="B594" t="s">
        <v>485</v>
      </c>
      <c r="C594" t="s">
        <v>485</v>
      </c>
    </row>
    <row r="595" spans="1:3" x14ac:dyDescent="0.35">
      <c r="A595" t="s">
        <v>534</v>
      </c>
      <c r="B595" t="s">
        <v>485</v>
      </c>
      <c r="C595" t="s">
        <v>485</v>
      </c>
    </row>
    <row r="596" spans="1:3" x14ac:dyDescent="0.35">
      <c r="A596" t="s">
        <v>535</v>
      </c>
      <c r="B596" t="s">
        <v>485</v>
      </c>
      <c r="C596" t="s">
        <v>485</v>
      </c>
    </row>
    <row r="597" spans="1:3" x14ac:dyDescent="0.35">
      <c r="A597" t="s">
        <v>537</v>
      </c>
      <c r="B597" t="s">
        <v>536</v>
      </c>
      <c r="C597" t="s">
        <v>1020</v>
      </c>
    </row>
    <row r="598" spans="1:3" x14ac:dyDescent="0.35">
      <c r="A598" t="s">
        <v>538</v>
      </c>
      <c r="B598" t="s">
        <v>536</v>
      </c>
      <c r="C598" t="s">
        <v>1020</v>
      </c>
    </row>
    <row r="599" spans="1:3" x14ac:dyDescent="0.35">
      <c r="A599" t="s">
        <v>539</v>
      </c>
      <c r="B599" t="s">
        <v>536</v>
      </c>
      <c r="C599" t="s">
        <v>1020</v>
      </c>
    </row>
    <row r="600" spans="1:3" x14ac:dyDescent="0.35">
      <c r="A600" t="s">
        <v>540</v>
      </c>
      <c r="B600" t="s">
        <v>536</v>
      </c>
      <c r="C600" t="s">
        <v>1020</v>
      </c>
    </row>
    <row r="601" spans="1:3" x14ac:dyDescent="0.35">
      <c r="A601" t="s">
        <v>541</v>
      </c>
      <c r="B601" t="s">
        <v>536</v>
      </c>
      <c r="C601" t="s">
        <v>1020</v>
      </c>
    </row>
    <row r="602" spans="1:3" x14ac:dyDescent="0.35">
      <c r="A602" t="s">
        <v>542</v>
      </c>
      <c r="B602" t="s">
        <v>536</v>
      </c>
      <c r="C602" t="s">
        <v>1020</v>
      </c>
    </row>
    <row r="603" spans="1:3" x14ac:dyDescent="0.35">
      <c r="A603" t="s">
        <v>543</v>
      </c>
      <c r="B603" t="s">
        <v>536</v>
      </c>
      <c r="C603" t="s">
        <v>1020</v>
      </c>
    </row>
    <row r="604" spans="1:3" x14ac:dyDescent="0.35">
      <c r="A604" t="s">
        <v>544</v>
      </c>
      <c r="B604" t="s">
        <v>536</v>
      </c>
      <c r="C604" t="s">
        <v>1020</v>
      </c>
    </row>
    <row r="605" spans="1:3" x14ac:dyDescent="0.35">
      <c r="A605" t="s">
        <v>545</v>
      </c>
      <c r="B605" t="s">
        <v>536</v>
      </c>
      <c r="C605" t="s">
        <v>1020</v>
      </c>
    </row>
    <row r="606" spans="1:3" x14ac:dyDescent="0.35">
      <c r="A606" t="s">
        <v>546</v>
      </c>
      <c r="B606" t="s">
        <v>536</v>
      </c>
      <c r="C606" t="s">
        <v>1020</v>
      </c>
    </row>
    <row r="607" spans="1:3" x14ac:dyDescent="0.35">
      <c r="A607" t="s">
        <v>547</v>
      </c>
      <c r="B607" t="s">
        <v>536</v>
      </c>
      <c r="C607" t="s">
        <v>1020</v>
      </c>
    </row>
    <row r="608" spans="1:3" x14ac:dyDescent="0.35">
      <c r="A608" t="s">
        <v>548</v>
      </c>
      <c r="B608" t="s">
        <v>536</v>
      </c>
      <c r="C608" t="s">
        <v>1020</v>
      </c>
    </row>
    <row r="609" spans="1:3" x14ac:dyDescent="0.35">
      <c r="A609" t="s">
        <v>549</v>
      </c>
      <c r="B609" t="s">
        <v>536</v>
      </c>
      <c r="C609" t="s">
        <v>1020</v>
      </c>
    </row>
    <row r="610" spans="1:3" x14ac:dyDescent="0.35">
      <c r="A610" t="s">
        <v>550</v>
      </c>
      <c r="B610" t="s">
        <v>536</v>
      </c>
      <c r="C610" t="s">
        <v>1020</v>
      </c>
    </row>
    <row r="611" spans="1:3" x14ac:dyDescent="0.35">
      <c r="A611" s="1" t="s">
        <v>551</v>
      </c>
      <c r="B611" t="s">
        <v>536</v>
      </c>
      <c r="C611" t="s">
        <v>1020</v>
      </c>
    </row>
    <row r="612" spans="1:3" x14ac:dyDescent="0.35">
      <c r="A612" t="s">
        <v>552</v>
      </c>
      <c r="B612" t="s">
        <v>536</v>
      </c>
      <c r="C612" t="s">
        <v>1020</v>
      </c>
    </row>
    <row r="613" spans="1:3" x14ac:dyDescent="0.35">
      <c r="A613" t="s">
        <v>553</v>
      </c>
      <c r="B613" t="s">
        <v>536</v>
      </c>
      <c r="C613" t="s">
        <v>1020</v>
      </c>
    </row>
    <row r="614" spans="1:3" x14ac:dyDescent="0.35">
      <c r="A614" t="s">
        <v>554</v>
      </c>
      <c r="B614" t="s">
        <v>536</v>
      </c>
      <c r="C614" t="s">
        <v>1020</v>
      </c>
    </row>
    <row r="615" spans="1:3" x14ac:dyDescent="0.35">
      <c r="A615" t="s">
        <v>555</v>
      </c>
      <c r="B615" t="s">
        <v>536</v>
      </c>
      <c r="C615" t="s">
        <v>1020</v>
      </c>
    </row>
    <row r="616" spans="1:3" x14ac:dyDescent="0.35">
      <c r="A616" t="s">
        <v>556</v>
      </c>
      <c r="B616" t="s">
        <v>536</v>
      </c>
      <c r="C616" t="s">
        <v>1020</v>
      </c>
    </row>
    <row r="617" spans="1:3" x14ac:dyDescent="0.35">
      <c r="A617" t="s">
        <v>557</v>
      </c>
      <c r="B617" t="s">
        <v>536</v>
      </c>
      <c r="C617" t="s">
        <v>1020</v>
      </c>
    </row>
    <row r="618" spans="1:3" x14ac:dyDescent="0.35">
      <c r="A618" t="s">
        <v>558</v>
      </c>
      <c r="B618" t="s">
        <v>536</v>
      </c>
      <c r="C618" t="s">
        <v>1020</v>
      </c>
    </row>
    <row r="619" spans="1:3" x14ac:dyDescent="0.35">
      <c r="A619" t="s">
        <v>559</v>
      </c>
      <c r="B619" t="s">
        <v>536</v>
      </c>
      <c r="C619" t="s">
        <v>1020</v>
      </c>
    </row>
    <row r="620" spans="1:3" x14ac:dyDescent="0.35">
      <c r="A620" t="s">
        <v>560</v>
      </c>
      <c r="B620" t="s">
        <v>536</v>
      </c>
      <c r="C620" t="s">
        <v>1020</v>
      </c>
    </row>
    <row r="621" spans="1:3" x14ac:dyDescent="0.35">
      <c r="A621" t="s">
        <v>561</v>
      </c>
      <c r="B621" t="s">
        <v>536</v>
      </c>
      <c r="C621" t="s">
        <v>1020</v>
      </c>
    </row>
    <row r="622" spans="1:3" x14ac:dyDescent="0.35">
      <c r="A622" t="s">
        <v>562</v>
      </c>
      <c r="B622" t="s">
        <v>536</v>
      </c>
      <c r="C622" t="s">
        <v>1020</v>
      </c>
    </row>
    <row r="623" spans="1:3" x14ac:dyDescent="0.35">
      <c r="A623" t="s">
        <v>563</v>
      </c>
      <c r="B623" t="s">
        <v>536</v>
      </c>
      <c r="C623" t="s">
        <v>1020</v>
      </c>
    </row>
    <row r="624" spans="1:3" x14ac:dyDescent="0.35">
      <c r="A624" t="s">
        <v>564</v>
      </c>
      <c r="B624" t="s">
        <v>536</v>
      </c>
      <c r="C624" t="s">
        <v>1020</v>
      </c>
    </row>
    <row r="625" spans="1:3" x14ac:dyDescent="0.35">
      <c r="A625" t="s">
        <v>565</v>
      </c>
      <c r="B625" t="s">
        <v>536</v>
      </c>
      <c r="C625" t="s">
        <v>1020</v>
      </c>
    </row>
    <row r="626" spans="1:3" x14ac:dyDescent="0.35">
      <c r="A626" t="s">
        <v>566</v>
      </c>
      <c r="B626" t="s">
        <v>536</v>
      </c>
      <c r="C626" t="s">
        <v>1020</v>
      </c>
    </row>
    <row r="627" spans="1:3" x14ac:dyDescent="0.35">
      <c r="A627" t="s">
        <v>567</v>
      </c>
      <c r="B627" t="s">
        <v>536</v>
      </c>
      <c r="C627" t="s">
        <v>1020</v>
      </c>
    </row>
    <row r="628" spans="1:3" x14ac:dyDescent="0.35">
      <c r="A628" t="s">
        <v>568</v>
      </c>
      <c r="B628" t="s">
        <v>536</v>
      </c>
      <c r="C628" t="s">
        <v>1020</v>
      </c>
    </row>
    <row r="629" spans="1:3" x14ac:dyDescent="0.35">
      <c r="A629" t="s">
        <v>570</v>
      </c>
      <c r="B629" t="s">
        <v>536</v>
      </c>
      <c r="C629" t="s">
        <v>1020</v>
      </c>
    </row>
    <row r="630" spans="1:3" x14ac:dyDescent="0.35">
      <c r="A630" t="s">
        <v>571</v>
      </c>
      <c r="B630" t="s">
        <v>536</v>
      </c>
      <c r="C630" t="s">
        <v>1020</v>
      </c>
    </row>
    <row r="631" spans="1:3" x14ac:dyDescent="0.35">
      <c r="A631" t="s">
        <v>572</v>
      </c>
      <c r="B631" t="s">
        <v>536</v>
      </c>
      <c r="C631" t="s">
        <v>1020</v>
      </c>
    </row>
    <row r="632" spans="1:3" x14ac:dyDescent="0.35">
      <c r="A632" t="s">
        <v>573</v>
      </c>
      <c r="B632" t="s">
        <v>536</v>
      </c>
      <c r="C632" t="s">
        <v>1020</v>
      </c>
    </row>
    <row r="633" spans="1:3" x14ac:dyDescent="0.35">
      <c r="A633" t="s">
        <v>574</v>
      </c>
      <c r="B633" t="s">
        <v>536</v>
      </c>
      <c r="C633" t="s">
        <v>1020</v>
      </c>
    </row>
    <row r="634" spans="1:3" x14ac:dyDescent="0.35">
      <c r="A634" t="s">
        <v>575</v>
      </c>
      <c r="B634" t="s">
        <v>536</v>
      </c>
      <c r="C634" t="s">
        <v>1020</v>
      </c>
    </row>
    <row r="635" spans="1:3" x14ac:dyDescent="0.35">
      <c r="A635" t="s">
        <v>576</v>
      </c>
      <c r="B635" t="s">
        <v>536</v>
      </c>
      <c r="C635" t="s">
        <v>1020</v>
      </c>
    </row>
    <row r="636" spans="1:3" x14ac:dyDescent="0.35">
      <c r="A636" t="s">
        <v>577</v>
      </c>
      <c r="B636" t="s">
        <v>536</v>
      </c>
      <c r="C636" t="s">
        <v>1020</v>
      </c>
    </row>
    <row r="637" spans="1:3" x14ac:dyDescent="0.35">
      <c r="A637" t="s">
        <v>578</v>
      </c>
      <c r="B637" t="s">
        <v>536</v>
      </c>
      <c r="C637" t="s">
        <v>1020</v>
      </c>
    </row>
    <row r="638" spans="1:3" x14ac:dyDescent="0.35">
      <c r="A638" t="s">
        <v>579</v>
      </c>
      <c r="B638" t="s">
        <v>536</v>
      </c>
      <c r="C638" t="s">
        <v>1020</v>
      </c>
    </row>
    <row r="639" spans="1:3" x14ac:dyDescent="0.35">
      <c r="A639" t="s">
        <v>580</v>
      </c>
      <c r="B639" t="s">
        <v>536</v>
      </c>
      <c r="C639" t="s">
        <v>1020</v>
      </c>
    </row>
    <row r="640" spans="1:3" x14ac:dyDescent="0.35">
      <c r="A640" t="s">
        <v>581</v>
      </c>
      <c r="B640" t="s">
        <v>536</v>
      </c>
      <c r="C640" t="s">
        <v>1020</v>
      </c>
    </row>
    <row r="641" spans="1:3" x14ac:dyDescent="0.35">
      <c r="A641" t="s">
        <v>582</v>
      </c>
      <c r="B641" t="s">
        <v>536</v>
      </c>
      <c r="C641" t="s">
        <v>1020</v>
      </c>
    </row>
    <row r="642" spans="1:3" x14ac:dyDescent="0.35">
      <c r="A642" t="s">
        <v>583</v>
      </c>
      <c r="B642" t="s">
        <v>536</v>
      </c>
      <c r="C642" t="s">
        <v>1020</v>
      </c>
    </row>
    <row r="643" spans="1:3" x14ac:dyDescent="0.35">
      <c r="A643" t="s">
        <v>584</v>
      </c>
      <c r="B643" t="s">
        <v>536</v>
      </c>
      <c r="C643" t="s">
        <v>1020</v>
      </c>
    </row>
    <row r="644" spans="1:3" x14ac:dyDescent="0.35">
      <c r="A644" t="s">
        <v>585</v>
      </c>
      <c r="B644" t="s">
        <v>536</v>
      </c>
      <c r="C644" t="s">
        <v>1020</v>
      </c>
    </row>
    <row r="645" spans="1:3" x14ac:dyDescent="0.35">
      <c r="A645" t="s">
        <v>586</v>
      </c>
      <c r="B645" t="s">
        <v>536</v>
      </c>
      <c r="C645" t="s">
        <v>1020</v>
      </c>
    </row>
    <row r="646" spans="1:3" x14ac:dyDescent="0.35">
      <c r="A646" t="s">
        <v>587</v>
      </c>
      <c r="B646" t="s">
        <v>536</v>
      </c>
      <c r="C646" t="s">
        <v>1020</v>
      </c>
    </row>
    <row r="647" spans="1:3" x14ac:dyDescent="0.35">
      <c r="A647" t="s">
        <v>589</v>
      </c>
      <c r="B647" t="s">
        <v>588</v>
      </c>
      <c r="C647" t="s">
        <v>588</v>
      </c>
    </row>
    <row r="648" spans="1:3" x14ac:dyDescent="0.35">
      <c r="A648" t="s">
        <v>590</v>
      </c>
      <c r="B648" t="s">
        <v>588</v>
      </c>
      <c r="C648" t="s">
        <v>588</v>
      </c>
    </row>
    <row r="649" spans="1:3" x14ac:dyDescent="0.35">
      <c r="A649" t="s">
        <v>591</v>
      </c>
      <c r="B649" t="s">
        <v>588</v>
      </c>
      <c r="C649" t="s">
        <v>588</v>
      </c>
    </row>
    <row r="650" spans="1:3" x14ac:dyDescent="0.35">
      <c r="A650" t="s">
        <v>592</v>
      </c>
      <c r="B650" t="s">
        <v>588</v>
      </c>
      <c r="C650" t="s">
        <v>588</v>
      </c>
    </row>
    <row r="651" spans="1:3" x14ac:dyDescent="0.35">
      <c r="A651" t="s">
        <v>593</v>
      </c>
      <c r="B651" t="s">
        <v>588</v>
      </c>
      <c r="C651" t="s">
        <v>588</v>
      </c>
    </row>
    <row r="652" spans="1:3" x14ac:dyDescent="0.35">
      <c r="A652" t="s">
        <v>594</v>
      </c>
      <c r="B652" t="s">
        <v>588</v>
      </c>
      <c r="C652" t="s">
        <v>588</v>
      </c>
    </row>
    <row r="653" spans="1:3" x14ac:dyDescent="0.35">
      <c r="A653" t="s">
        <v>595</v>
      </c>
      <c r="B653" t="s">
        <v>588</v>
      </c>
      <c r="C653" t="s">
        <v>588</v>
      </c>
    </row>
    <row r="654" spans="1:3" x14ac:dyDescent="0.35">
      <c r="A654" t="s">
        <v>596</v>
      </c>
      <c r="B654" t="s">
        <v>588</v>
      </c>
      <c r="C654" t="s">
        <v>588</v>
      </c>
    </row>
    <row r="655" spans="1:3" x14ac:dyDescent="0.35">
      <c r="A655" t="s">
        <v>597</v>
      </c>
      <c r="B655" t="s">
        <v>588</v>
      </c>
      <c r="C655" t="s">
        <v>588</v>
      </c>
    </row>
    <row r="656" spans="1:3" x14ac:dyDescent="0.35">
      <c r="A656" t="s">
        <v>598</v>
      </c>
      <c r="B656" t="s">
        <v>588</v>
      </c>
      <c r="C656" t="s">
        <v>588</v>
      </c>
    </row>
    <row r="657" spans="1:3" x14ac:dyDescent="0.35">
      <c r="A657" t="s">
        <v>599</v>
      </c>
      <c r="B657" t="s">
        <v>588</v>
      </c>
      <c r="C657" t="s">
        <v>588</v>
      </c>
    </row>
    <row r="658" spans="1:3" x14ac:dyDescent="0.35">
      <c r="A658" t="s">
        <v>600</v>
      </c>
      <c r="B658" t="s">
        <v>588</v>
      </c>
      <c r="C658" t="s">
        <v>588</v>
      </c>
    </row>
    <row r="659" spans="1:3" x14ac:dyDescent="0.35">
      <c r="A659" t="s">
        <v>601</v>
      </c>
      <c r="B659" t="s">
        <v>588</v>
      </c>
      <c r="C659" t="s">
        <v>588</v>
      </c>
    </row>
    <row r="660" spans="1:3" x14ac:dyDescent="0.35">
      <c r="A660" t="s">
        <v>602</v>
      </c>
      <c r="B660" t="s">
        <v>588</v>
      </c>
      <c r="C660" t="s">
        <v>588</v>
      </c>
    </row>
    <row r="661" spans="1:3" x14ac:dyDescent="0.35">
      <c r="A661" t="s">
        <v>604</v>
      </c>
      <c r="B661" t="s">
        <v>588</v>
      </c>
      <c r="C661" t="s">
        <v>588</v>
      </c>
    </row>
    <row r="662" spans="1:3" x14ac:dyDescent="0.35">
      <c r="A662" t="s">
        <v>603</v>
      </c>
      <c r="B662" t="s">
        <v>588</v>
      </c>
      <c r="C662" t="s">
        <v>588</v>
      </c>
    </row>
    <row r="663" spans="1:3" x14ac:dyDescent="0.35">
      <c r="A663" t="s">
        <v>605</v>
      </c>
      <c r="B663" t="s">
        <v>588</v>
      </c>
      <c r="C663" t="s">
        <v>588</v>
      </c>
    </row>
    <row r="664" spans="1:3" x14ac:dyDescent="0.35">
      <c r="A664" t="s">
        <v>606</v>
      </c>
      <c r="B664" t="s">
        <v>588</v>
      </c>
      <c r="C664" t="s">
        <v>588</v>
      </c>
    </row>
    <row r="665" spans="1:3" x14ac:dyDescent="0.35">
      <c r="A665" t="s">
        <v>607</v>
      </c>
      <c r="B665" t="s">
        <v>588</v>
      </c>
      <c r="C665" t="s">
        <v>588</v>
      </c>
    </row>
    <row r="666" spans="1:3" x14ac:dyDescent="0.35">
      <c r="A666" t="s">
        <v>608</v>
      </c>
      <c r="B666" t="s">
        <v>588</v>
      </c>
      <c r="C666" t="s">
        <v>588</v>
      </c>
    </row>
    <row r="667" spans="1:3" x14ac:dyDescent="0.35">
      <c r="A667" t="s">
        <v>609</v>
      </c>
      <c r="B667" t="s">
        <v>588</v>
      </c>
      <c r="C667" t="s">
        <v>588</v>
      </c>
    </row>
    <row r="668" spans="1:3" x14ac:dyDescent="0.35">
      <c r="A668" t="s">
        <v>610</v>
      </c>
      <c r="B668" t="s">
        <v>588</v>
      </c>
      <c r="C668" t="s">
        <v>588</v>
      </c>
    </row>
    <row r="669" spans="1:3" x14ac:dyDescent="0.35">
      <c r="A669" t="s">
        <v>611</v>
      </c>
      <c r="B669" t="s">
        <v>588</v>
      </c>
      <c r="C669" t="s">
        <v>588</v>
      </c>
    </row>
    <row r="670" spans="1:3" x14ac:dyDescent="0.35">
      <c r="A670" t="s">
        <v>612</v>
      </c>
      <c r="B670" t="s">
        <v>588</v>
      </c>
      <c r="C670" t="s">
        <v>588</v>
      </c>
    </row>
    <row r="671" spans="1:3" x14ac:dyDescent="0.35">
      <c r="A671" t="s">
        <v>613</v>
      </c>
      <c r="B671" t="s">
        <v>588</v>
      </c>
      <c r="C671" t="s">
        <v>588</v>
      </c>
    </row>
    <row r="672" spans="1:3" x14ac:dyDescent="0.35">
      <c r="A672" t="s">
        <v>614</v>
      </c>
      <c r="B672" t="s">
        <v>588</v>
      </c>
      <c r="C672" t="s">
        <v>588</v>
      </c>
    </row>
    <row r="673" spans="1:3" x14ac:dyDescent="0.35">
      <c r="A673" t="s">
        <v>615</v>
      </c>
      <c r="B673" t="s">
        <v>588</v>
      </c>
      <c r="C673" t="s">
        <v>588</v>
      </c>
    </row>
    <row r="674" spans="1:3" x14ac:dyDescent="0.35">
      <c r="A674" t="s">
        <v>616</v>
      </c>
      <c r="B674" t="s">
        <v>588</v>
      </c>
      <c r="C674" t="s">
        <v>588</v>
      </c>
    </row>
    <row r="675" spans="1:3" x14ac:dyDescent="0.35">
      <c r="A675" t="s">
        <v>617</v>
      </c>
      <c r="B675" t="s">
        <v>588</v>
      </c>
      <c r="C675" t="s">
        <v>588</v>
      </c>
    </row>
    <row r="676" spans="1:3" x14ac:dyDescent="0.35">
      <c r="A676" t="s">
        <v>618</v>
      </c>
      <c r="B676" t="s">
        <v>588</v>
      </c>
      <c r="C676" t="s">
        <v>588</v>
      </c>
    </row>
    <row r="677" spans="1:3" x14ac:dyDescent="0.35">
      <c r="A677" t="s">
        <v>619</v>
      </c>
      <c r="B677" t="s">
        <v>588</v>
      </c>
      <c r="C677" t="s">
        <v>588</v>
      </c>
    </row>
    <row r="678" spans="1:3" x14ac:dyDescent="0.35">
      <c r="A678" t="s">
        <v>620</v>
      </c>
      <c r="B678" t="s">
        <v>588</v>
      </c>
      <c r="C678" t="s">
        <v>588</v>
      </c>
    </row>
    <row r="679" spans="1:3" x14ac:dyDescent="0.35">
      <c r="A679" t="s">
        <v>621</v>
      </c>
      <c r="B679" t="s">
        <v>588</v>
      </c>
      <c r="C679" t="s">
        <v>588</v>
      </c>
    </row>
    <row r="680" spans="1:3" x14ac:dyDescent="0.35">
      <c r="A680" t="s">
        <v>622</v>
      </c>
      <c r="B680" t="s">
        <v>588</v>
      </c>
      <c r="C680" t="s">
        <v>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12B4D-FCF4-4647-9493-A20F46FD7B12}">
  <dimension ref="A1:A680"/>
  <sheetViews>
    <sheetView topLeftCell="A659" workbookViewId="0">
      <selection sqref="A1:A680"/>
    </sheetView>
  </sheetViews>
  <sheetFormatPr defaultRowHeight="14.5" x14ac:dyDescent="0.35"/>
  <sheetData>
    <row r="1" spans="1:1" x14ac:dyDescent="0.35">
      <c r="A1" t="str">
        <f>_xlfn.CONCAT("__label__",categorías!C1," ", categorías!A1)</f>
        <v xml:space="preserve">__label__ambiental ley ambiental significa una ley o reglamento de una Parte, o disposiciones de los mismos, incluyendo cualquiera que implemente las obligaciones de la Parte bajo un acuerdo multilateral de medio ambiente, cuyo propósito principal sea la protección del medio ambiente </v>
      </c>
    </row>
    <row r="2" spans="1:1" x14ac:dyDescent="0.35">
      <c r="A2" t="str">
        <f>_xlfn.CONCAT("__label__",categorías!C2," ", categorías!A2)</f>
        <v>__label__ambiental prevención, la reducción o control de: una fuga, descarga o emisión de contaminantes ambientales</v>
      </c>
    </row>
    <row r="3" spans="1:1" x14ac:dyDescent="0.35">
      <c r="A3" t="str">
        <f>_xlfn.CONCAT("__label__",categorías!C3," ", categorías!A3)</f>
        <v>__label__ambiental control de productos químicos, sustancias, materiales o desechos peligrosos o tóxicos para el medio ambiente, y la difusión de información relacionada con ello</v>
      </c>
    </row>
    <row r="4" spans="1:1" x14ac:dyDescent="0.35">
      <c r="A4" t="str">
        <f>_xlfn.CONCAT("__label__",categorías!C4," ", categorías!A4)</f>
        <v>__label__ambiental protección o conservación de la flora y fauna silvestres, incluso especies en peligro de extinción, su hábitat, y las áreas naturales bajo protección especial</v>
      </c>
    </row>
    <row r="5" spans="1:1" x14ac:dyDescent="0.35">
      <c r="A5" t="str">
        <f>_xlfn.CONCAT("__label__",categorías!C5," ", categorías!A5)</f>
        <v>__label__ambiental promover políticas comerciales y ambientales que se apoyen mutuamente; promover altos niveles de protección ambiental y una aplicación efectiva de las leyes ambientales; y fomentar las capacidades de las Partes para tratar asuntos ambientales relacionados con el comercio, incluyendo a través de la cooperación</v>
      </c>
    </row>
    <row r="6" spans="1:1" x14ac:dyDescent="0.35">
      <c r="A6" t="str">
        <f>_xlfn.CONCAT("__label__",categorías!C6," ", categorías!A6)</f>
        <v>__label__ambiental las Partes reconocen que una mayor cooperación para proteger y conservar el medio ambiente y manejar sosteniblemente sus recursos naturales trae beneficios que pueden contribuir al desarrollo sostenible, a fortalecer su gobernanza ambiental y a complementar los objetivos de este Tratado.</v>
      </c>
    </row>
    <row r="7" spans="1:1" x14ac:dyDescent="0.35">
      <c r="A7" t="str">
        <f>_xlfn.CONCAT("__label__",categorías!C7," ", categorías!A7)</f>
        <v>__label__ambiental Las Partes reconocen la importancia de políticas y prácticas comerciales y ambientales que se apoyen mutuamente para mejorar la protección ambiental en el fomento al desarrollo sostenible</v>
      </c>
    </row>
    <row r="8" spans="1:1" x14ac:dyDescent="0.35">
      <c r="A8" t="str">
        <f>_xlfn.CONCAT("__label__",categorías!C8," ", categorías!A8)</f>
        <v>__label__ambiental Cada Parte procurará asegurar que sus leyes y políticas ambientales prevean y alienten altos niveles de protección ambiental y continúen mejorando sus respectivos niveles de protección ambiental</v>
      </c>
    </row>
    <row r="9" spans="1:1" x14ac:dyDescent="0.35">
      <c r="A9" t="str">
        <f>_xlfn.CONCAT("__label__",categorías!C9," ", categorías!A9)</f>
        <v>__label__ambiental Las Partes reconocen que los acuerdos multilaterales de medio ambiente de los que son parte juegan un papel importante, a nivel global y nacional, en la protección del medio ambiente y que su respectiva implementación de estos acuerdos es crítica para alcanzar los objetivos ambientales de estos acuerdos. Por consiguiente, cada Parte afirma su compromiso para implementar los acuerdos multilaterales de medio ambiente de los que es parte.</v>
      </c>
    </row>
    <row r="10" spans="1:1" x14ac:dyDescent="0.35">
      <c r="A10" t="str">
        <f>_xlfn.CONCAT("__label__",categorías!C10," ", categorías!A10)</f>
        <v>__label__ambiental Las Partes reconocen que las emisiones de ciertas sustancias pueden agotar considerablemente y modificar la capa de ozono en una forma que podría tener efectos nocivos sobre la salud humana y el medio ambiente. Por consiguiente, cada 20-5 Parte tomará medidas para controlar la producción y consumo de, y el comercio en, dichas sustancias</v>
      </c>
    </row>
    <row r="11" spans="1:1" x14ac:dyDescent="0.35">
      <c r="A11" t="str">
        <f>_xlfn.CONCAT("__label__",categorías!C11," ", categorías!A11)</f>
        <v>__label__ambiental las Partes cooperarán para tratar asuntos de interés mutuo relacionados con sustancias que agotan el ozono</v>
      </c>
    </row>
    <row r="12" spans="1:1" x14ac:dyDescent="0.35">
      <c r="A12" t="str">
        <f>_xlfn.CONCAT("__label__",categorías!C12," ", categorías!A12)</f>
        <v>__label__ambiental  las alternativas ambientalmente amigables a las sustancias que agotan el ozono</v>
      </c>
    </row>
    <row r="13" spans="1:1" x14ac:dyDescent="0.35">
      <c r="A13" t="str">
        <f>_xlfn.CONCAT("__label__",categorías!C13," ", categorías!A13)</f>
        <v>__label__ambiental las prácticas, políticas y programas para la gestión de refrigerantes</v>
      </c>
    </row>
    <row r="14" spans="1:1" x14ac:dyDescent="0.35">
      <c r="A14" t="str">
        <f>_xlfn.CONCAT("__label__",categorías!C14," ", categorías!A14)</f>
        <v>__label__ambiental las metodologías para la medición del ozono estratosférico</v>
      </c>
    </row>
    <row r="15" spans="1:1" x14ac:dyDescent="0.35">
      <c r="A15" t="str">
        <f>_xlfn.CONCAT("__label__",categorías!C15," ", categorías!A15)</f>
        <v>__label__ambiental el combate del comercio ilegal de sustancias que agotan el ozono</v>
      </c>
    </row>
    <row r="16" spans="1:1" x14ac:dyDescent="0.35">
      <c r="A16" t="str">
        <f>_xlfn.CONCAT("__label__",categorías!C16," ", categorías!A16)</f>
        <v>__label__ambiental importancia de proteger y preservar el medio marino. Con ese fin, cada Parte tomará medidas para prevenir la contaminación del medio marino por buques</v>
      </c>
    </row>
    <row r="17" spans="1:1" x14ac:dyDescent="0.35">
      <c r="A17" t="str">
        <f>_xlfn.CONCAT("__label__",categorías!C17," ", categorías!A17)</f>
        <v>__label__ambiental Las áreas podrán incluir contaminación accidental por buques</v>
      </c>
    </row>
    <row r="18" spans="1:1" x14ac:dyDescent="0.35">
      <c r="A18" t="str">
        <f>_xlfn.CONCAT("__label__",categorías!C18," ", categorías!A18)</f>
        <v>__label__ambiental Las áreas podrán incluir contaminación por operaciones rutinarias de los buques</v>
      </c>
    </row>
    <row r="19" spans="1:1" x14ac:dyDescent="0.35">
      <c r="A19" t="str">
        <f>_xlfn.CONCAT("__label__",categorías!C19," ", categorías!A19)</f>
        <v>__label__ambiental Las áreas podrán incluir contaminación deliberada por buques</v>
      </c>
    </row>
    <row r="20" spans="1:1" x14ac:dyDescent="0.35">
      <c r="A20" t="str">
        <f>_xlfn.CONCAT("__label__",categorías!C20," ", categorías!A20)</f>
        <v>__label__ambiental Las áreas podrán incluir desarrollo de tecnologías para minimizar desechos generados por los buques</v>
      </c>
    </row>
    <row r="21" spans="1:1" x14ac:dyDescent="0.35">
      <c r="A21" t="str">
        <f>_xlfn.CONCAT("__label__",categorías!C21," ", categorías!A21)</f>
        <v>__label__ambiental Las áreas podrán incluir emisiones de los buques</v>
      </c>
    </row>
    <row r="22" spans="1:1" x14ac:dyDescent="0.35">
      <c r="A22" t="str">
        <f>_xlfn.CONCAT("__label__",categorías!C22," ", categorías!A22)</f>
        <v>__label__ambiental Las áreas podrán incluir adecuación de las instalaciones portuarias para recepción de desechos</v>
      </c>
    </row>
    <row r="23" spans="1:1" x14ac:dyDescent="0.35">
      <c r="A23" t="str">
        <f>_xlfn.CONCAT("__label__",categorías!C23," ", categorías!A23)</f>
        <v>__label__ambiental Las áreas podrán incluir protección incrementada en áreas geográficas especiales</v>
      </c>
    </row>
    <row r="24" spans="1:1" x14ac:dyDescent="0.35">
      <c r="A24" t="str">
        <f>_xlfn.CONCAT("__label__",categorías!C24," ", categorías!A24)</f>
        <v xml:space="preserve">__label__ambiental Las áreas podrán incluir medidas de aplicación, incluyendo notificaciones a los Estados de pabellón y, según sea apropiado, por los Estados de puerto. </v>
      </c>
    </row>
    <row r="25" spans="1:1" x14ac:dyDescent="0.35">
      <c r="A25" t="str">
        <f>_xlfn.CONCAT("__label__",categorías!C25," ", categorías!A25)</f>
        <v>__label__ambiental Si una comunicación afirma que una Parte no está aplicando efectivamente sus leyes ambientales, a continuación de la respuesta por escrito a la comunicación de esa Parte, cualquier otra Parte podrá solicitar que el Comité de Medio Ambiente (Comité) discuta la comunicación y la respuesta escrita, con miras a una mejor comprensión del asunto planteado en la comunicación y, según sea apropiado, para considerar si el asunto podría beneficiarse de las actividades de cooperación.</v>
      </c>
    </row>
    <row r="26" spans="1:1" x14ac:dyDescent="0.35">
      <c r="A26" t="str">
        <f>_xlfn.CONCAT("__label__",categorías!C26," ", categorías!A26)</f>
        <v>__label__ambiental Cada Parte debería alentar a las empresas que operan dentro de su territorio o jurisdicción, a que adopten voluntariamente, en sus políticas y prácticas, principios de responsabilidad social corporativa que estén relacionados con el medio ambiente, que sean compatibles con directrices y lineamientos reconocidos internacionalmente que han sido respaldados o son apoyados por esa Parte.</v>
      </c>
    </row>
    <row r="27" spans="1:1" x14ac:dyDescent="0.35">
      <c r="A27" t="str">
        <f>_xlfn.CONCAT("__label__",categorías!C27," ", categorías!A27)</f>
        <v>__label__ambiental Las Partes reconocen que los mecanismos flexibles y voluntarios, por ejemplo, auditorías y informes voluntarios, incentivos basados en el mercado, intercambio voluntario de información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los beneficios ambientales y eviten la creación de barreras innecesarias al comercio.</v>
      </c>
    </row>
    <row r="28" spans="1:1" x14ac:dyDescent="0.35">
      <c r="A28" t="str">
        <f>_xlfn.CONCAT("__label__",categorías!C28," ", categorías!A28)</f>
        <v>__label__ambiental uso de mecanismos flexibles y voluntarios para proteger los recursos naturales y el medio ambiente en su territorio; y</v>
      </c>
    </row>
    <row r="29" spans="1:1" x14ac:dyDescent="0.35">
      <c r="A29" t="str">
        <f>_xlfn.CONCAT("__label__",categorías!C29," ", categorías!A29)</f>
        <v>__label__ambiental a sus autoridades pertinentes, empresas y organizaciones empresariales, organizaciones no gubernamentales y otras personas interesadas involucradas en el desarrollo de criterios usados para evaluar el desempeño ambiental, con respecto a esos mecanismos voluntarios, a continuar el desarrollo y la mejora de dichos criterios.</v>
      </c>
    </row>
    <row r="30" spans="1:1" x14ac:dyDescent="0.35">
      <c r="A30" t="str">
        <f>_xlfn.CONCAT("__label__",categorías!C30," ", categorías!A30)</f>
        <v>__label__ambiental Además, si las entidades del sector privado o las organizaciones no gubernamentales desarrollan mecanismos voluntarios para la promoción de productos basados en las cualidades ambientales, cada Parte debería alentar a esas entidades y organizaciones a desarrollar mecanismos voluntarios que, entre otras cosas: (a) sean veraces, no induzcan a confusión y tomen en cuenta información científica y técnica; (b) si son aplicables y están disponibles, estén basados en normas, guías o recomendaciones internacionales pertinentes, y mejores prácticas; (c) promuevan la competencia y la innovación; y (d) no traten a un producto de manera menos favorable sobre la base de su origen.</v>
      </c>
    </row>
    <row r="31" spans="1:1" x14ac:dyDescent="0.35">
      <c r="A31" t="str">
        <f>_xlfn.CONCAT("__label__",categorías!C31," ", categorías!A31)</f>
        <v>__label__ambiental Las Partes reconocen la importancia de la conservación y el uso sostenible de la diversidad biológica y su rol clave en el logro del desarrollo sostenible</v>
      </c>
    </row>
    <row r="32" spans="1:1" x14ac:dyDescent="0.35">
      <c r="A32" t="str">
        <f>_xlfn.CONCAT("__label__",categorías!C32," ", categorías!A32)</f>
        <v>__label__ambiental Por consiguiente, cada Parte promoverá y alentará la conservación y el uso sostenible de la diversidad biológica, de conformidad con su ordenamiento jurídico o política.</v>
      </c>
    </row>
    <row r="33" spans="1:1" x14ac:dyDescent="0.35">
      <c r="A33" t="str">
        <f>_xlfn.CONCAT("__label__",categorías!C33," ", categorías!A33)</f>
        <v>__label__ambiental Las Partes reconocen la importancia de respetar, preservar y mantener el conocimiento y las prácticas de las comunidades indígenas y locales que entrañen estilos tradicionales de vida que contribuyan a la conservación y uso sostenible de la diversidad biológica.</v>
      </c>
    </row>
    <row r="34" spans="1:1" x14ac:dyDescent="0.35">
      <c r="A34" t="str">
        <f>_xlfn.CONCAT("__label__",categorías!C34," ", categorías!A34)</f>
        <v>__label__ambiental Las Partes reconocen la importancia de facilitar el acceso a recursos genéticos dentro de sus respectivas jurisdicciones nacionales, de conformidad con las obligaciones internacionales de cada Parte. Las Partes además reconocen que algunas Partes requieren, a través de medidas nacionales, el consentimiento informado previo para acceder a dichos recursos genéticos de conformidad con las medidas nacionales y, cuando ese acceso sea otorgado, el establecimiento de términos mutuamente acordados, incluyendo con respecto a la distribución de los beneficios derivados del uso de dichos recursos genéticos, entre usuarios y proveedores</v>
      </c>
    </row>
    <row r="35" spans="1:1" x14ac:dyDescent="0.35">
      <c r="A35" t="str">
        <f>_xlfn.CONCAT("__label__",categorías!C35," ", categorías!A35)</f>
        <v>__label__ambiental la conservación y el uso sostenible de la diversidad biológica</v>
      </c>
    </row>
    <row r="36" spans="1:1" x14ac:dyDescent="0.35">
      <c r="A36" t="str">
        <f>_xlfn.CONCAT("__label__",categorías!C36," ", categorías!A36)</f>
        <v>__label__ambiental la protección y preservación de los ecosistemas y los servicios del ecosistema; y</v>
      </c>
    </row>
    <row r="37" spans="1:1" x14ac:dyDescent="0.35">
      <c r="A37" t="str">
        <f>_xlfn.CONCAT("__label__",categorías!C37," ", categorías!A37)</f>
        <v>__label__ambiental el acceso a los recursos genéticos y la distribución de beneficios derivados de su utilización</v>
      </c>
    </row>
    <row r="38" spans="1:1" x14ac:dyDescent="0.35">
      <c r="A38" t="str">
        <f>_xlfn.CONCAT("__label__",categorías!C38," ", categorías!A38)</f>
        <v>__label__ambiental Las Partes reconocen que el movimiento transfronterizo de especies exóticas invasoras terrestres y acuáticas a través de vías relacionadas con el comercio puede afectar negativamente el medio ambiente, las actividades económicas y el desarrollo, y la salud humana.</v>
      </c>
    </row>
    <row r="39" spans="1:1" x14ac:dyDescent="0.35">
      <c r="A39" t="str">
        <f>_xlfn.CONCAT("__label__",categorías!C39," ", categorías!A39)</f>
        <v>__label__ambiental Las Partes también reconocen que la prevención, detección, control y, cuando sea posible, la erradicación de especies exóticas invasoras son estrategias fundamentales para la manejo de dichos impactos adversos.</v>
      </c>
    </row>
    <row r="40" spans="1:1" x14ac:dyDescent="0.35">
      <c r="A40" t="str">
        <f>_xlfn.CONCAT("__label__",categorías!C40," ", categorías!A40)</f>
        <v>__label__ambiental Las Partes reconocen que la transición a una economía baja en emisiones requiere acción colectiva.</v>
      </c>
    </row>
    <row r="41" spans="1:1" x14ac:dyDescent="0.35">
      <c r="A41" t="str">
        <f>_xlfn.CONCAT("__label__",categorías!C41," ", categorías!A41)</f>
        <v>__label__ambiental Las Partes reconocen que las acciones de cada Parte para la transición a una economía baja en emisiones deberían reflejar circunstancias y capacidades nacionales</v>
      </c>
    </row>
    <row r="42" spans="1:1" x14ac:dyDescent="0.35">
      <c r="A42" t="str">
        <f>_xlfn.CONCAT("__label__",categorías!C42," ", categorías!A42)</f>
        <v>__label__ambiental Las áreas de cooperación podrán incluir, pero no se limitan a: la eficiencia energética; el desarrollo de tecnologías costo-efectivas bajas en emisiones y fuentes alternativas de energía, limpia y renovable; el transporte sostenible y el desarrollo de infraestructura urbana sostenible; abordar la deforestación y degradación de los bosques; el monitoreo de emisiones; los mecanismos de mercado y de no mercado; el desarrollo resiliente bajo en emisiones y el intercambio de información y experiencias para abordar esta cuestión.</v>
      </c>
    </row>
    <row r="43" spans="1:1" x14ac:dyDescent="0.35">
      <c r="A43" t="str">
        <f>_xlfn.CONCAT("__label__",categorías!C43," ", categorías!A43)</f>
        <v>__label__ambiental las Partes reconocen la importancia de tomar medidas dirigidas a la conservación y el manejo sostenible de las pesquerías.</v>
      </c>
    </row>
    <row r="44" spans="1:1" x14ac:dyDescent="0.35">
      <c r="A44" t="str">
        <f>_xlfn.CONCAT("__label__",categorías!C44," ", categorías!A44)</f>
        <v>__label__ambiental las partes reconocen la necesidad de acción individual y colectiva para abordar los problemas de la sobrepesca y la utilización no sostenible de los recursos pesqueros</v>
      </c>
    </row>
    <row r="45" spans="1:1" x14ac:dyDescent="0.35">
      <c r="A45" t="str">
        <f>_xlfn.CONCAT("__label__",categorías!C45," ", categorías!A45)</f>
        <v>__label__ambiental cada Parte buscará operar un sistema de manejo pesquero que regule la pesca de captura marina silvestre y que esté diseñado para: (a) prevenir la sobrepesca y la sobrecapacidad; (b) reducir la captura incidental de especies no objetivo y juveniles, incluyendo a través de la regulación de artes de pesca que resulten en captura incidental y de la regulación de la pesca en áreas en las que sea probable que se produzca la captura incidental; y (c) promover la recuperación de poblaciones en sobrepesca para todas las pesquerías marinas en las cuales las personas de la Parte realizan actividades de pesca.</v>
      </c>
    </row>
    <row r="46" spans="1:1" x14ac:dyDescent="0.35">
      <c r="A46" t="str">
        <f>_xlfn.CONCAT("__label__",categorías!C46," ", categorías!A46)</f>
        <v>__label__ambiental Cada Parte promoverá la conservación a largo plazo de tiburones, tortugas marinas, aves marinas y mamíferos marinos, a través de la implementación y el cumplimiento efectivo de medidas de conservación y manejo. Dichas medidas deberían incluir, según sea apropiado: (a) para tiburones: la recolección de información específica de la especie, medidas de mitigación de la pesca incidental, límites de captura y prohibiciones de aleteo; y (b) para tortugas marinas, aves marinas y mamíferos marinos: medidas de mitigación de la pesca incidental, medidas de conservación y manejo pertinentes, prohibiciones y otras medidas de conformidad con acuerdos internacionales pertinentes de los que la Parte es parte.</v>
      </c>
    </row>
    <row r="47" spans="1:1" x14ac:dyDescent="0.35">
      <c r="A47" t="str">
        <f>_xlfn.CONCAT("__label__",categorías!C47," ", categorías!A47)</f>
        <v>__label__ambiental 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 y reduce el valor económico y ambiental de estos recursos naturales.</v>
      </c>
    </row>
    <row r="48" spans="1:1" x14ac:dyDescent="0.35">
      <c r="A48" t="str">
        <f>_xlfn.CONCAT("__label__",categorías!C48," ", categorías!A48)</f>
        <v>__label__ambiental ada Parte adoptará, mantendrá e implementará leyes, reglamentos y cualesquiera otras medidas para cumplir con sus obligaciones conforme la Convención sobre el Comercio Internacional de Especies Amenazadas de Fauna y Flora Silvestres (CITES)</v>
      </c>
    </row>
    <row r="49" spans="1:1" x14ac:dyDescent="0.35">
      <c r="A49" t="str">
        <f>_xlfn.CONCAT("__label__",categorías!C49," ", categorías!A49)</f>
        <v>__label__ambiental Las Partes se comprometen a promover la conservación y a combatir la toma y el comercio ilegales de fauna y flora silvestres</v>
      </c>
    </row>
    <row r="50" spans="1:1" x14ac:dyDescent="0.35">
      <c r="A50" t="str">
        <f>_xlfn.CONCAT("__label__",categorías!C50," ", categorías!A50)</f>
        <v>__label__ambiental Para tal fin, las Partes: intercambiarán información y experiencias sobre asuntos de interés mutuo relacionados con el combate a la toma y el comercio ilegales de fauna y flora silvestres, incluyendo el combate a la tala ilegal y el comercio ilegal asociados, y la promoción del comercio legal de productos asociados;</v>
      </c>
    </row>
    <row r="51" spans="1:1" x14ac:dyDescent="0.35">
      <c r="A51" t="str">
        <f>_xlfn.CONCAT("__label__",categorías!C51," ", categorías!A51)</f>
        <v>__label__ambiental las partes realizarán, según sea apropiado, actividades conjuntas sobre asuntos de conservación de interés mutuo, incluso mediante foros regionales e internacionales relevantes</v>
      </c>
    </row>
    <row r="52" spans="1:1" x14ac:dyDescent="0.35">
      <c r="A52" t="str">
        <f>_xlfn.CONCAT("__label__",categorías!C52," ", categorías!A52)</f>
        <v>__label__ambiental las partes procurarán implementar, según sea apropiado, las resoluciones CITES que tengan como objetivo proteger y conservar especies cuya supervivencia esté amenazada por el comercio internacional</v>
      </c>
    </row>
    <row r="53" spans="1:1" x14ac:dyDescent="0.35">
      <c r="A53" t="str">
        <f>_xlfn.CONCAT("__label__",categorías!C53," ", categorías!A53)</f>
        <v xml:space="preserve">__label__ambiental las partes se comprometen a tomar medidas apropiadas para proteger y conservar la fauna y flora silvestres que ha identificado en riesgo dentro de su territorio, incluyendo medidas para conservar la integridad ecológica de áreas naturales bajo protección especial, por ejemplo, los humedales; </v>
      </c>
    </row>
    <row r="54" spans="1:1" x14ac:dyDescent="0.35">
      <c r="A54" t="str">
        <f>_xlfn.CONCAT("__label__",categorías!C54," ", categorías!A54)</f>
        <v xml:space="preserve">__label__ambiental las partes se comprometen a mantener o fortalecer la capacidad gubernamental y los marcos institucionales para promover el manejo forestal sostenible y la conservación de fauna y flora silvestres, y procurar mejorar la participación pública y la transparencia en estos marcos institucionales </v>
      </c>
    </row>
    <row r="55" spans="1:1" x14ac:dyDescent="0.35">
      <c r="A55" t="str">
        <f>_xlfn.CONCAT("__label__",categorías!C55," ", categorías!A55)</f>
        <v xml:space="preserve">__label__ambiental las partes se comprometen a procurar desarrollar y fortalecer la cooperación y consultas con entidades no gubernamentales interesadas con el objetivo de fomentar la implementación de medidas para combatir la toma y el comercio ilegales de fauna y flora silvestres </v>
      </c>
    </row>
    <row r="56" spans="1:1" x14ac:dyDescent="0.35">
      <c r="A56" t="str">
        <f>_xlfn.CONCAT("__label__",categorías!C56," ", categorías!A56)</f>
        <v>__label__ambiental Las Partes establecen un Comité de Medio Ambiente (“Comité”) compuesto por representantes gubernamentales de alto nivel, o sus designados, de las autoridades nacionales relevantes de comercio y medio ambiente de cada Parte, responsables de la implementación de este Capítulo</v>
      </c>
    </row>
    <row r="57" spans="1:1" x14ac:dyDescent="0.35">
      <c r="A57" t="str">
        <f>_xlfn.CONCAT("__label__",categorías!C57," ", categorías!A57)</f>
        <v>__label__ambiental la prevención, la reducción, o control de una fuga, descarga, o emisión de contaminantes ambientales</v>
      </c>
    </row>
    <row r="58" spans="1:1" x14ac:dyDescent="0.35">
      <c r="A58" t="str">
        <f>_xlfn.CONCAT("__label__",categorías!C58," ", categorías!A58)</f>
        <v>__label__ambiental el control de productos químicos, sustancias, materiales, o desechos peligrosos o tóxicos para el medio ambiente, y la difusión de información relacionada con ello</v>
      </c>
    </row>
    <row r="59" spans="1:1" x14ac:dyDescent="0.35">
      <c r="A59" t="str">
        <f>_xlfn.CONCAT("__label__",categorías!C59," ", categorías!A59)</f>
        <v>__label__ambiental la protección o conservación de la flora o fauna silvestres, incluso especies en peligro de extinción, su hábitat y las áreas naturales bajo protección especial,</v>
      </c>
    </row>
    <row r="60" spans="1:1" x14ac:dyDescent="0.35">
      <c r="A60" t="str">
        <f>_xlfn.CONCAT("__label__",categorías!C60," ", categorías!A60)</f>
        <v>__label__ambiental Los objetivos de este Capítulo son promover políticas y prácticas comerciales y ambientales que se apoyen mutuamente; promover altos niveles de protección ambiental y una aplicación efectiva de las leyes ambientales; y mejorar las capacidades de las Partes para abordar asuntos ambientales relacionados con el comercio, incluso mediante la cooperación, en fomento al desarrollo sostenible</v>
      </c>
    </row>
    <row r="61" spans="1:1" x14ac:dyDescent="0.35">
      <c r="A61" t="str">
        <f>_xlfn.CONCAT("__label__",categorías!C61," ", categorías!A61)</f>
        <v>__label__ambiental Las Partes reconocen el derecho soberano de cada Parte a establecer sus propios niveles de protección ambiental y sus propias prioridades ambientales, así como a establecer, adoptar, o modificar sus leyes y políticas ambientales consecuentemente.</v>
      </c>
    </row>
    <row r="62" spans="1:1" x14ac:dyDescent="0.35">
      <c r="A62" t="str">
        <f>_xlfn.CONCAT("__label__",categorías!C62," ", categorías!A62)</f>
        <v>__label__ambiental Cada Parte procurará asegurar que sus leyes y políticas ambientales provean y alienten altos niveles de protección ambiental y procurará seguir mejorando sus respectivos niveles de protección ambiental.</v>
      </c>
    </row>
    <row r="63" spans="1:1" x14ac:dyDescent="0.35">
      <c r="A63" t="str">
        <f>_xlfn.CONCAT("__label__",categorías!C63," ", categorías!A63)</f>
        <v>__label__ambiental Cada Parte mantendrá procedimientos apropiados para evaluar los impactos ambientales de proyectos propuestos que estén sujetos a una acción del nivel central del gobierno de esa Parte y que puedan causar efectos significativos sobre el medio ambiente con el fin de evitar, minimizar
o mitigar efectos adversos.</v>
      </c>
    </row>
    <row r="64" spans="1:1" x14ac:dyDescent="0.35">
      <c r="A64" t="str">
        <f>_xlfn.CONCAT("__label__",categorías!C64," ", categorías!A64)</f>
        <v>__label__ambiental Cada Parte asegurará que dichos procedimientos dispongan la divulgación de información al público y, de conformidad con su ordenamiento jurídico, permitan la participación del público.</v>
      </c>
    </row>
    <row r="65" spans="1:1" x14ac:dyDescent="0.35">
      <c r="A65" t="str">
        <f>_xlfn.CONCAT("__label__",categorías!C65," ", categorías!A65)</f>
        <v>__label__ambiental Las Partes reconocen el importante papel que los acuerdos multilaterales de medio ambiente pueden jugar en la protección del medio ambiente y como una respuesta de la comunidad internacional a los problemas ambientales globales o regionales.</v>
      </c>
    </row>
    <row r="66" spans="1:1" x14ac:dyDescent="0.35">
      <c r="A66" t="str">
        <f>_xlfn.CONCAT("__label__",categorías!C66," ", categorías!A66)</f>
        <v>__label__ambiental Las Partes reconocen que las emisiones de ciertas sustancias pueden agotar considerablemente y modificar la capa de ozono en una manera que podría tener efectos adversos sobre la salud humana y el medio ambiente. Por consiguiente, cada Parte tomará medidas para controlar la producción y consumo de, y el comercio en, dichas sustancias.</v>
      </c>
    </row>
    <row r="67" spans="1:1" x14ac:dyDescent="0.35">
      <c r="A67" t="str">
        <f>_xlfn.CONCAT("__label__",categorías!C67," ", categorías!A67)</f>
        <v>__label__ambiental Las Partes también reconocen la importancia de la participación y la consulta públicas, de conformidad con su respectiva ley o política, en el desarrollo e implementación de medidas relativas a la protección de la capa de ozono. Cada Parte pondrá a disposición del público información apropiada sobre sus programas y actividades, incluyendo programas de cooperación, que estén relacionados con la protección de la capa de ozono.</v>
      </c>
    </row>
    <row r="68" spans="1:1" x14ac:dyDescent="0.35">
      <c r="A68" t="str">
        <f>_xlfn.CONCAT("__label__",categorías!C68," ", categorías!A68)</f>
        <v>__label__ambiental alternativas ambientalmente amigables a las sustancias que agotan el ozono;</v>
      </c>
    </row>
    <row r="69" spans="1:1" x14ac:dyDescent="0.35">
      <c r="A69" t="str">
        <f>_xlfn.CONCAT("__label__",categorías!C69," ", categorías!A69)</f>
        <v>__label__ambiental prácticas, políticas y programas para la gestión de refrigerantes;</v>
      </c>
    </row>
    <row r="70" spans="1:1" x14ac:dyDescent="0.35">
      <c r="A70" t="str">
        <f>_xlfn.CONCAT("__label__",categorías!C70," ", categorías!A70)</f>
        <v xml:space="preserve">__label__ambiental metodologías para la medición del ozono estratosférico  </v>
      </c>
    </row>
    <row r="71" spans="1:1" x14ac:dyDescent="0.35">
      <c r="A71" t="str">
        <f>_xlfn.CONCAT("__label__",categorías!C71," ", categorías!A71)</f>
        <v>__label__ambiental combatir el comercio ilegal de sustancias que agotan el ozono</v>
      </c>
    </row>
    <row r="72" spans="1:1" x14ac:dyDescent="0.35">
      <c r="A72" t="str">
        <f>_xlfn.CONCAT("__label__",categorías!C72," ", categorías!A72)</f>
        <v>__label__ambiental Las Partes reconocen la importancia de proteger y preservar el medio marino. Para ello, cada Parte tomará medidas para prevenir la contaminación del medio marino por buques</v>
      </c>
    </row>
    <row r="73" spans="1:1" x14ac:dyDescent="0.35">
      <c r="A73" t="str">
        <f>_xlfn.CONCAT("__label__",categorías!C73," ", categorías!A73)</f>
        <v>__label__ambiental Las Partes también reconocen la importancia de la participación y la consulta públicas, de conformidad con su respectiva ley o política, en el desarrollo e implementación de medidas para prevenir la contaminación del medio marino por buques. Cada Parte pondrá a disposición del público información apropiada sobre sus programas y actividades, incluyendo programas de cooperación, que estén relacionados con la prevención de la contaminación del medio marino por buques.</v>
      </c>
    </row>
    <row r="74" spans="1:1" x14ac:dyDescent="0.35">
      <c r="A74" t="str">
        <f>_xlfn.CONCAT("__label__",categorías!C74," ", categorías!A74)</f>
        <v>__label__ambiental contaminación accidental por buques;</v>
      </c>
    </row>
    <row r="75" spans="1:1" x14ac:dyDescent="0.35">
      <c r="A75" t="str">
        <f>_xlfn.CONCAT("__label__",categorías!C75," ", categorías!A75)</f>
        <v>__label__ambiental emisiones de los buques</v>
      </c>
    </row>
    <row r="76" spans="1:1" x14ac:dyDescent="0.35">
      <c r="A76" t="str">
        <f>_xlfn.CONCAT("__label__",categorías!C76," ", categorías!A76)</f>
        <v>__label__ambiental contaminación por operaciones rutinarias de los buques;</v>
      </c>
    </row>
    <row r="77" spans="1:1" x14ac:dyDescent="0.35">
      <c r="A77" t="str">
        <f>_xlfn.CONCAT("__label__",categorías!C77," ", categorías!A77)</f>
        <v>__label__ambiental contaminación deliberada por buques;</v>
      </c>
    </row>
    <row r="78" spans="1:1" x14ac:dyDescent="0.35">
      <c r="A78" t="str">
        <f>_xlfn.CONCAT("__label__",categorías!C78," ", categorías!A78)</f>
        <v xml:space="preserve">__label__ambiental desarrollo de tecnologías para minimizar desechos generados por los buques; </v>
      </c>
    </row>
    <row r="79" spans="1:1" x14ac:dyDescent="0.35">
      <c r="A79" t="str">
        <f>_xlfn.CONCAT("__label__",categorías!C79," ", categorías!A79)</f>
        <v>__label__ambiental adecuación de las instalaciones portuarias para recepción de desechos</v>
      </c>
    </row>
    <row r="80" spans="1:1" x14ac:dyDescent="0.35">
      <c r="A80" t="str">
        <f>_xlfn.CONCAT("__label__",categorías!C80," ", categorías!A80)</f>
        <v>__label__ambiental mayor protección en áreas geográficas especiales;</v>
      </c>
    </row>
    <row r="81" spans="1:1" x14ac:dyDescent="0.35">
      <c r="A81" t="str">
        <f>_xlfn.CONCAT("__label__",categorías!C81," ", categorías!A81)</f>
        <v>__label__ambiental medidas de aplicación, incluyendo notificaciones a los Estados de pabellón y, según sea apropiado, por los Estados de puerto.</v>
      </c>
    </row>
    <row r="82" spans="1:1" x14ac:dyDescent="0.35">
      <c r="A82" t="str">
        <f>_xlfn.CONCAT("__label__",categorías!C82," ", categorías!A82)</f>
        <v>__label__ambiental Las Partes reconocen que la contaminación del aire es una grave amenaza para la salud pública, la integridad de los ecosistemas, y el desarrollo sostenible y que contribuye a otros problemas ambientales; y advierten que la reducción de ciertos contaminantes del aire puede proporcionar múltiples beneficios.</v>
      </c>
    </row>
    <row r="83" spans="1:1" x14ac:dyDescent="0.35">
      <c r="A83" t="str">
        <f>_xlfn.CONCAT("__label__",categorías!C83," ", categorías!A83)</f>
        <v>__label__ambiental Observando que la contaminación del aire puede trasladarse largas distancias e impactar la capacidad de cada Parte para lograr sus objetivos de calidad del aire, las Partes reconocen la importancia de reducir la contaminación del aire tanto nacional como transfronteriza, y que la cooperación puede ser benéfica para alcanzar estos objetivos.</v>
      </c>
    </row>
    <row r="84" spans="1:1" x14ac:dyDescent="0.35">
      <c r="A84" t="str">
        <f>_xlfn.CONCAT("__label__",categorías!C84," ", categorías!A84)</f>
        <v>__label__ambiental Las Partes reconocen además la importancia de la participación pública y la transparencia en el desarrollo e implementación de medidas para prevenir la contaminación del aire y en asegurar el acceso a datos sobre la calidad del aire. Por consiguiente, cada Parte pondrá a disposición del público los datos y la información sobre la calidad del aire relativa a sus programas y actividades asociados de conformidad con el Artículo 32.7 ( Divulgación de la Información), y procurará garantizar que estos datos e información sean fácilmente accesibles y comprensibles para el público.</v>
      </c>
    </row>
    <row r="85" spans="1:1" x14ac:dyDescent="0.35">
      <c r="A85" t="str">
        <f>_xlfn.CONCAT("__label__",categorías!C85," ", categorías!A85)</f>
        <v>__label__ambiental Las Partes reconocen además la importancia de la participación pública y la transparencia en el desarrollo e implementación de medidas para prevenir la contaminación del aire y en asegurar el acceso a datos sobre la calidad del aire. Por consiguiente, cada Parte pondrá a disposición del público los datos y la información sobre la calidad del aire relativa a sus programas y actividades asociados de conformidad con el Artículo 32.7 ( Divulgación de la Información), y procurará garantizar que estos datos e información sean fácilmente accesibles y comprensibles para el público.</v>
      </c>
    </row>
    <row r="86" spans="1:1" x14ac:dyDescent="0.35">
      <c r="A86" t="str">
        <f>_xlfn.CONCAT("__label__",categorías!C86," ", categorías!A86)</f>
        <v>__label__ambiental planificación de la calidad del aire ambiental;</v>
      </c>
    </row>
    <row r="87" spans="1:1" x14ac:dyDescent="0.35">
      <c r="A87" t="str">
        <f>_xlfn.CONCAT("__label__",categorías!C87," ", categorías!A87)</f>
        <v>__label__ambiental modelado y monitoreo, incluyendo la distribución espacial de las principales fuentes y sus emisiones</v>
      </c>
    </row>
    <row r="88" spans="1:1" x14ac:dyDescent="0.35">
      <c r="A88" t="str">
        <f>_xlfn.CONCAT("__label__",categorías!C88," ", categorías!A88)</f>
        <v>__label__ambiental metodologías de medición e inventario para la medición de la calidad del aire y de las emisiones</v>
      </c>
    </row>
    <row r="89" spans="1:1" x14ac:dyDescent="0.35">
      <c r="A89" t="str">
        <f>_xlfn.CONCAT("__label__",categorías!C89," ", categorías!A89)</f>
        <v>__label__ambiental tecnologías y prácticas de reducción, control y prevención.</v>
      </c>
    </row>
    <row r="90" spans="1:1" x14ac:dyDescent="0.35">
      <c r="A90" t="str">
        <f>_xlfn.CONCAT("__label__",categorías!C90," ", categorías!A90)</f>
        <v>__label__ambiental Las Partes reconocen la importancia de tomar medidas para prevenir y reducir la basura marina, incluidos los desechos plásticos y micro plásticos, con el fin de preservar la salud humana y los ecosistemas marinos y costeros, prevenir la pérdida de biodiversidad, y mitigar los costos e impactos de la basura marina.</v>
      </c>
    </row>
    <row r="91" spans="1:1" x14ac:dyDescent="0.35">
      <c r="A91" t="str">
        <f>_xlfn.CONCAT("__label__",categorías!C91," ", categorías!A91)</f>
        <v>__label__ambiental Reconociendo la naturaleza global del desafío de los desechos marinos, cada Parte tomará medidas para prevenir y reducir la basura marina.</v>
      </c>
    </row>
    <row r="92" spans="1:1" x14ac:dyDescent="0.35">
      <c r="A92" t="str">
        <f>_xlfn.CONCAT("__label__",categorías!C92," ", categorías!A92)</f>
        <v>__label__ambiental Reconociendo que las Partes están tomando medidas para abordar el tema de la basura marina en otros foros, de conformidad con el Artículo 24.25 (Cooperación Ambiental), las Partes cooperarán para abordar asuntos de interés mutuo con respecto al combate a la basura marina, tales como tratar la contaminación terrestre y marina, promover la infraestructura para la gestión de residuos, e impulsar esfuerzos relacionados con artes de pesca abandonados, perdidos o de otra manera descartados.</v>
      </c>
    </row>
    <row r="93" spans="1:1" x14ac:dyDescent="0.35">
      <c r="A93" t="str">
        <f>_xlfn.CONCAT("__label__",categorías!C93," ", categorías!A93)</f>
        <v>__label__ambiental Cada Parte alentará a las empresas organizadas o constituidas conforme a sus leyes, o que operen en su territorio, a adoptar e implementar las mejores prácticas voluntarias de responsabilidad social corporativa que estén relacionadas con el medio ambiente, tales como aquellas en directrices y lineamientos reconocidos internacionalmente que han sido respaldados o son apoyados por esa Parte, para fortalecer la coherencia entre los objetivos económicos y los ambientales.</v>
      </c>
    </row>
    <row r="94" spans="1:1" x14ac:dyDescent="0.35">
      <c r="A94" t="str">
        <f>_xlfn.CONCAT("__label__",categorías!C94," ", categorías!A94)</f>
        <v>__label__ambiental Las Partes reconocen que mecanismos flexibles y voluntarios, por ejemplo, auditorías e informes voluntarios, mecanismos basados en el mercado, intercambio voluntario de información 24-10 y conocimiento especializado, y asociaciones público-privadas, pueden contribuir al logro y mantenimiento de altos niveles de protección ambiental y complementar medidas regulatorias nacionales. Las Partes también reconocen que esos mecanismos deberían ser diseñados de manera que maximicen sus beneficios ambientales y eviten la creación de barreras innecesarias al comercio</v>
      </c>
    </row>
    <row r="95" spans="1:1" x14ac:dyDescent="0.35">
      <c r="A95" t="str">
        <f>_xlfn.CONCAT("__label__",categorías!C95," ", categorías!A95)</f>
        <v>__label__ambiental el uso de mecanismos flexibles y voluntarios para proteger el medio ambiente y los recursos naturales, tales como a través de la conservación y uso sostenible de esos recursos, en su territorio</v>
      </c>
    </row>
    <row r="96" spans="1:1" x14ac:dyDescent="0.35">
      <c r="A96" t="str">
        <f>_xlfn.CONCAT("__label__",categorías!C96," ", categorías!A96)</f>
        <v>__label__ambiental a sus autoridades pertinentes, al sector privado, a las organizaciones no gubernamentales y a otras personas interesadas involucradas en el desarrollo de criterios usados para evaluar el desempeño ambiental, con respecto a estos mecanismos voluntarios, a continuar el desarrollo y la mejora de dichos criterios</v>
      </c>
    </row>
    <row r="97" spans="1:1" x14ac:dyDescent="0.35">
      <c r="A97" t="str">
        <f>_xlfn.CONCAT("__label__",categorías!C97," ", categorías!A97)</f>
        <v>__label__ambiental Las Partes reconocen la importancia de la conservación y el uso sostenible de la diversidad biológica, así como los servicios ecosistémicos que proporciona, y su papel clave en el logro del desarrollo sostenible</v>
      </c>
    </row>
    <row r="98" spans="1:1" x14ac:dyDescent="0.35">
      <c r="A98" t="str">
        <f>_xlfn.CONCAT("__label__",categorías!C98," ", categorías!A98)</f>
        <v>__label__ambiental Por consiguiente, cada Parte promoverá y fomentará la conservación y el uso sostenible de la diversidad biológica, de conformidad con su ordenamiento jurídico o política.</v>
      </c>
    </row>
    <row r="99" spans="1:1" x14ac:dyDescent="0.35">
      <c r="A99" t="str">
        <f>_xlfn.CONCAT("__label__",categorías!C99," ", categorías!A99)</f>
        <v>__label__ambiental Las Partes reconocen la importancia de respetar, preservar y mantener el conocimiento y las prácticas de los pueblos indígenas y las comunidades locales que entrañen estilos tradicionales de vida que contribuyan a la conservación y uso sostenible de la diversidad biológica.</v>
      </c>
    </row>
    <row r="100" spans="1:1" x14ac:dyDescent="0.35">
      <c r="A100" t="str">
        <f>_xlfn.CONCAT("__label__",categorías!C100," ", categorías!A100)</f>
        <v>__label__ambiental la conservación y el uso sostenible de la diversidad biológica;</v>
      </c>
    </row>
    <row r="101" spans="1:1" x14ac:dyDescent="0.35">
      <c r="A101" t="str">
        <f>_xlfn.CONCAT("__label__",categorías!C101," ", categorías!A101)</f>
        <v>__label__ambiental la integración de la conservación y el uso sostenible de la diversidad biológica en los sectores pertinentes;</v>
      </c>
    </row>
    <row r="102" spans="1:1" x14ac:dyDescent="0.35">
      <c r="A102" t="str">
        <f>_xlfn.CONCAT("__label__",categorías!C102," ", categorías!A102)</f>
        <v>__label__ambiental la protección y preservación de los ecosistemas y los servicios ecosistémicos</v>
      </c>
    </row>
    <row r="103" spans="1:1" x14ac:dyDescent="0.35">
      <c r="A103" t="str">
        <f>_xlfn.CONCAT("__label__",categorías!C103," ", categorías!A103)</f>
        <v>__label__ambiental el acceso a los recursos genéticos y la distribución de beneficios derivados de su utilización</v>
      </c>
    </row>
    <row r="104" spans="1:1" x14ac:dyDescent="0.35">
      <c r="A104" t="str">
        <f>_xlfn.CONCAT("__label__",categorías!C104," ", categorías!A104)</f>
        <v>__label__ambiental Las Partes reconocen que el movimiento transfronterizo de especies exóticas invasoras terrestres y acuáticas a través de vías relacionadas con el comercio puede afectar negativamente el medio ambiente, las actividades económicas y el desarrollo, y la salud humana. Las Partes también reconocen que la prevención, detección, control y, cuando sea posible, la erradicación de especies exóticas invasoras son estrategias fundamentales para el manejo de dichos impactos adversos</v>
      </c>
    </row>
    <row r="105" spans="1:1" x14ac:dyDescent="0.35">
      <c r="A105" t="str">
        <f>_xlfn.CONCAT("__label__",categorías!C105," ", categorías!A105)</f>
        <v>__label__ambiental Por consiguiente, el Comité de Medio Ambiente establecido conforme al Artículo 24.26.2 (Comité de Medio Ambiente y Puntos de Contacto) se coordinará con el Comité de Medidas Sanitarias y Fitosanitarias establecido conforme al Artículo 9.17 (Comité de Medidas Sanitarias y Fitosanitarias) a fin de identificar oportunidades de cooperación para intercambiar información y experiencias de manejo sobre el movimiento, prevención, detección, control y erradicación de especies exóticas invasoras, con miras a mejorar los esfuerzos para evaluar y abordar los riesgos e impactos adversos de las especies exóticas invasoras</v>
      </c>
    </row>
    <row r="106" spans="1:1" x14ac:dyDescent="0.35">
      <c r="A106" t="str">
        <f>_xlfn.CONCAT("__label__",categorías!C106," ", categorías!A106)</f>
        <v>__label__ambiental Por consiguiente, las Partes reconocen la importancia de tomar medidas orientadas a la conservación y el manejo sostenible de las pesquerías y la contribución de esas medidas para proporcionar oportunidades ambientales, económicas y sociales para las generaciones presentes y futuras. Las Partes también reconocen la importancia de promover y facilitar el comercio de pescado y productos pesqueros obtenidos y manejados de forma sostenible y legal, al mismo tiempo que aseguran que el comercio de estos productos no esté sujeto a barreras innecesarias o injustificadas al comercio, dado el efecto negativo que tales barreras pueden tener en el bienestar de sus comunidades que dependen de la industria pesquera para su sustento.</v>
      </c>
    </row>
    <row r="107" spans="1:1" x14ac:dyDescent="0.35">
      <c r="A107" t="str">
        <f>_xlfn.CONCAT("__label__",categorías!C107," ", categorías!A107)</f>
        <v>__label__ambiental prevenir la sobrepesca y la sobrecapacidad a través de medidas apropiadas, tales como límites de entrada, tiempo, área y otras restricciones, y el establecimiento y la aplicación de límites de captura o esfuerzo</v>
      </c>
    </row>
    <row r="108" spans="1:1" x14ac:dyDescent="0.35">
      <c r="A108" t="str">
        <f>_xlfn.CONCAT("__label__",categorías!C108," ", categorías!A108)</f>
        <v>__label__ambiental reducir la captura incidental de especies no objetivo y juveniles, incluyendo a través de la regulación de, y la implementación de medidas asociadas con, los artes y métodos de pesca que resulten en captura incidental y de la regulación de la pesca en áreas en las que sea probable que se produzca la captura incidenta</v>
      </c>
    </row>
    <row r="109" spans="1:1" x14ac:dyDescent="0.35">
      <c r="A109" t="str">
        <f>_xlfn.CONCAT("__label__",categorías!C109," ", categorías!A109)</f>
        <v>__label__ambiental promover la recuperación de poblaciones en sobrepesca para todas las pesquerías marinas en las cuales las personas de la Parte realizan actividades de pesca</v>
      </c>
    </row>
    <row r="110" spans="1:1" x14ac:dyDescent="0.35">
      <c r="A110" t="str">
        <f>_xlfn.CONCAT("__label__",categorías!C110," ", categorías!A110)</f>
        <v>__label__ambiental proteger el hábitat marino mediante la cooperación, según sea apropiado, para prevenir o mitigar los impactos adversos significativos de la pesca</v>
      </c>
    </row>
    <row r="111" spans="1:1" x14ac:dyDescent="0.35">
      <c r="A111" t="str">
        <f>_xlfn.CONCAT("__label__",categorías!C111," ", categorías!A111)</f>
        <v>__label__ambiental prevenir el uso de venenos y explosivos con el propósito de pesca comercial de peces</v>
      </c>
    </row>
    <row r="112" spans="1:1" x14ac:dyDescent="0.35">
      <c r="A112" t="str">
        <f>_xlfn.CONCAT("__label__",categorías!C112," ", categorías!A112)</f>
        <v>__label__ambiental Cada Parte promoverá la conservación a largo plazo de tiburones, tortugas marinas, aves marinas y mamíferos marinos, a través de la implementación y el cumplimiento efectivo de medidas de conservación y manejo</v>
      </c>
    </row>
    <row r="113" spans="1:1" x14ac:dyDescent="0.35">
      <c r="A113" t="str">
        <f>_xlfn.CONCAT("__label__",categorías!C113," ", categorías!A113)</f>
        <v>__label__ambiental Las Partes reconocen que la implementación de un sistema de manejo pesquero que esté diseñado para prevenir la sobrepesca y sobrecapacidad y para promover la recuperación de poblaciones en sobrepesca debe incluir el control, la reducción y eventual eliminación de todas las subvenciones que contribuyen a la sobrepesca y sobrecapacidad.</v>
      </c>
    </row>
    <row r="114" spans="1:1" x14ac:dyDescent="0.35">
      <c r="A114" t="str">
        <f>_xlfn.CONCAT("__label__",categorías!C114," ", categorías!A114)</f>
        <v>__label__ambiental Las Partes afirman la importancia de combatir la toma y el comercio ilegales de fauna y flora silvestres, y reconocen que este comercio socava los esfuerzos para conservar y manejar de manera sostenible esos recursos naturales, tiene consecuencias sociales, distorsiona el comercio legal de fauna y flora silvestres, y reduce el valor económico y ambiental de estos recursos naturales</v>
      </c>
    </row>
    <row r="115" spans="1:1" x14ac:dyDescent="0.35">
      <c r="A115" t="str">
        <f>_xlfn.CONCAT("__label__",categorías!C115," ", categorías!A115)</f>
        <v>__label__ambiental intercambiarán información y experiencias sobre asuntos de interés mutuo relacionados con el combate a la toma y el comercio ilegales de fauna y flora silvestres, incluyendo el combate a la tala ilegal y el comercio ilegal asociado, y la promoción del comercio legal de productos asociado</v>
      </c>
    </row>
    <row r="116" spans="1:1" x14ac:dyDescent="0.35">
      <c r="A116" t="str">
        <f>_xlfn.CONCAT("__label__",categorías!C116," ", categorías!A116)</f>
        <v>__label__ambiental realizarán, según sea apropiado, actividades conjuntas sobre asuntos de conservación de interés mutuo, incluso mediante foros regionales e internacionales pertinentes</v>
      </c>
    </row>
    <row r="117" spans="1:1" x14ac:dyDescent="0.35">
      <c r="A117" t="str">
        <f>_xlfn.CONCAT("__label__",categorías!C117," ", categorías!A117)</f>
        <v>__label__ambiental tomar medidas apropiadas para proteger y conservar la fauna y flora silvestres que ha identificado en riesgo dentro de su territorio, incluyendo medidas para conservar la integridad ecológica de áreas naturales bajo protección especial, por ejemplo, los pastizales y humedales</v>
      </c>
    </row>
    <row r="118" spans="1:1" x14ac:dyDescent="0.35">
      <c r="A118" t="str">
        <f>_xlfn.CONCAT("__label__",categorías!C118," ", categorías!A118)</f>
        <v>__label__ambiental mantener o fortalecer la capacidad gubernamental y los marcos institucionales para promover la conservación de fauna y flora silvestres, y procurar mejorar la participación pública y la transparencia en estos marcos institucionales</v>
      </c>
    </row>
    <row r="119" spans="1:1" x14ac:dyDescent="0.35">
      <c r="A119" t="str">
        <f>_xlfn.CONCAT("__label__",categorías!C119," ", categorías!A119)</f>
        <v>__label__ambiental procurar desarrollar y fortalecer la cooperación y consultas con entidades no gubernamentales interesadas y otras partes interesadas con el fin de fomentar la implementación de medidas para combatir la toma y el comercio ilegales de fauna y flora silvestres.</v>
      </c>
    </row>
    <row r="120" spans="1:1" x14ac:dyDescent="0.35">
      <c r="A120" t="str">
        <f>_xlfn.CONCAT("__label__",categorías!C120," ", categorías!A120)</f>
        <v>__label__ambiental la conservación y la gestión sostenible de los bosques para proporcionar beneficios económicos y sociales ambientales para las generaciones presentes y futuras</v>
      </c>
    </row>
    <row r="121" spans="1:1" x14ac:dyDescent="0.35">
      <c r="A121" t="str">
        <f>_xlfn.CONCAT("__label__",categorías!C121," ", categorías!A121)</f>
        <v>__label__ambiental el papel fundamental de los bosques en la provisión de numerosos servicios ecosistémicos, incluido el almacenamiento de carbono, el mantenimiento de la cantidad y la calidad del agua, la estabilización de los suelos, y la provisión de un hábitat para la fauna y flora silvestres</v>
      </c>
    </row>
    <row r="122" spans="1:1" x14ac:dyDescent="0.35">
      <c r="A122" t="str">
        <f>_xlfn.CONCAT("__label__",categorías!C122," ", categorías!A122)</f>
        <v>__label__ambiental combatir la tala ilegal y el comercio asociado</v>
      </c>
    </row>
    <row r="123" spans="1:1" x14ac:dyDescent="0.35">
      <c r="A123" t="str">
        <f>_xlfn.CONCAT("__label__",categorías!C123," ", categorías!A123)</f>
        <v>__label__ambiental Las Partes reconocen la importancia del comercio y la inversión en bienes y servicios ambientales, incluidas las tecnologías limpias, como un medio para mejorar el desempeño ambiental y económico, contribuyendo al crecimiento verde y a los empleos, y fomentando el desarrollo sostenible, al tiempo que abordan desafíos ambientales globales.</v>
      </c>
    </row>
    <row r="124" spans="1:1" x14ac:dyDescent="0.35">
      <c r="A124" t="str">
        <f>_xlfn.CONCAT("__label__",categorías!C124," ", categorías!A124)</f>
        <v>__label__ambiental Las Partes reconocen la importancia del comercio y la inversión en bienes y servicios ambientales, incluidas las tecnologías limpias, como un medio para mejorar el desempeño ambiental y económico, contribuyendo al crecimiento verde y a los empleos, y fomentando el desarrollo sostenible, al tiempo que abordan desafíos ambientales globales.</v>
      </c>
    </row>
    <row r="125" spans="1:1" x14ac:dyDescent="0.35">
      <c r="A125" t="str">
        <f>_xlfn.CONCAT("__label__",categorías!C125," ", categorías!A125)</f>
        <v>__label__cooperacion Cuando sea posible y apropiado, las Partes buscarán complementar y usar sus mecanismos de cooperación existentes y tomar en cuenta el trabajo pertinente de organizaciones regionales e internacionales</v>
      </c>
    </row>
    <row r="126" spans="1:1" x14ac:dyDescent="0.35">
      <c r="A126" t="str">
        <f>_xlfn.CONCAT("__label__",categorías!C126," ", categorías!A126)</f>
        <v>__label__cooperacion La cooperación podrá ser llevada a cabo a través de varios medios, incluyendo: diálogos, talleres, seminarios, conferencias, programas y proyectos colaborativos, asistencia técnica para promover y facilitar la cooperación y la capacitación; el intercambio de mejores prácticas en políticas y procedimientos, y el intercambio de expertos.</v>
      </c>
    </row>
    <row r="127" spans="1:1" x14ac:dyDescent="0.35">
      <c r="A127" t="str">
        <f>_xlfn.CONCAT("__label__",categorías!C127," ", categorías!A127)</f>
        <v>__label__cooperacion Al momento de desarrollar actividades y programas de cooperación, una Parte identificará, si fuera pertinente, medidas e indicadores de desempeño para asistir en el examen y la evaluación de la eficiencia, efectividad y el progreso de actividades y programas de cooperación específicos y compartir con las otras Partes esas medidas e indicadores, así como el resultado de cualquier evaluación durante y después de concluir una actividad o programa de cooperación.</v>
      </c>
    </row>
    <row r="128" spans="1:1" x14ac:dyDescent="0.35">
      <c r="A128" t="str">
        <f>_xlfn.CONCAT("__label__",categorías!C128," ", categorías!A128)</f>
        <v>__label__cooperacion Cada Parte promoverá la participación pública en el desarrollo e implementación de actividades de cooperación, según sea apropiado. Esto podrá incluir actividades tales como el fomento y la facilitación de contactos directos y cooperación entre entidades competentes y la conclusión de acuerdos entre ellas para la realización de actividades de cooperación</v>
      </c>
    </row>
    <row r="129" spans="1:1" x14ac:dyDescent="0.35">
      <c r="A129" t="str">
        <f>_xlfn.CONCAT("__label__",categorías!C129," ", categorías!A129)</f>
        <v>__label__cooperacion las Partes cooperarán para abordar asuntos de interés conjunto o común.</v>
      </c>
    </row>
    <row r="130" spans="1:1" x14ac:dyDescent="0.35">
      <c r="A130" t="str">
        <f>_xlfn.CONCAT("__label__",categorías!C130," ", categorías!A130)</f>
        <v>__label__cooperacion Las Partes reconocen la importancia de las actividades de cooperación y desarrollo de capacidades y llevarán a cabo y fortalecerán estas actividades para apoyar en la implementación de este Tratado y mejorar sus beneficios, los cuales están destinados a acelerar el crecimiento económico y el desarrollo</v>
      </c>
    </row>
    <row r="131" spans="1:1" x14ac:dyDescent="0.35">
      <c r="A131" t="str">
        <f>_xlfn.CONCAT("__label__",categorías!C131," ", categorías!A131)</f>
        <v>__label__cooperacion Las Partes reconocen que las actividades de cooperación y desarrollo de capacidades podrán llevarse a cabo entre dos o más Partes, sobre una base mutuamente acordada, y buscarán complementar y basarse en acuerdos o arreglos existentes entre ellas.</v>
      </c>
    </row>
    <row r="132" spans="1:1" x14ac:dyDescent="0.35">
      <c r="A132" t="str">
        <f>_xlfn.CONCAT("__label__",categorías!C132," ", categorías!A132)</f>
        <v>__label__cooperacion Las Partes podrán llevar a cabo y fortalecer actividades de cooperación y desarrollo de capacidades para asistir en la implementación de las disposiciones de este Tratado</v>
      </c>
    </row>
    <row r="133" spans="1:1" x14ac:dyDescent="0.35">
      <c r="A133" t="str">
        <f>_xlfn.CONCAT("__label__",categorías!C133," ", categorías!A133)</f>
        <v>__label__cooperacion Las Partes podrán llevar a cabo y fortalecer actividades de cooperación y desarrollo de capacidades para asistir en el mejoramiento de la capacidad de cada Parte para aprovechar las oportunidades económicas creadas por este Tratado</v>
      </c>
    </row>
    <row r="134" spans="1:1" x14ac:dyDescent="0.35">
      <c r="A134" t="str">
        <f>_xlfn.CONCAT("__label__",categorías!C134," ", categorías!A134)</f>
        <v>__label__cooperacion Las Partes podrán llevar a cabo y fortalecer actividades de cooperación y desarrollo de capacidades para asistir en la promoción y facilitación del comercio y la inversión de las Partes.</v>
      </c>
    </row>
    <row r="135" spans="1:1" x14ac:dyDescent="0.35">
      <c r="A135" t="str">
        <f>_xlfn.CONCAT("__label__",categorías!C135," ", categorías!A135)</f>
        <v>__label__cooperacion Las Partes reconocen que la tecnología y la innovación proporcionan un valor agregado a las actividades de cooperación y desarrollo de capacidades, y 21-2 podrán ser incorporadas a las actividades de cooperación y desarrollo de capacidades conforme a este Artículo</v>
      </c>
    </row>
    <row r="136" spans="1:1" x14ac:dyDescent="0.35">
      <c r="A136" t="str">
        <f>_xlfn.CONCAT("__label__",categorías!C136," ", categorías!A136)</f>
        <v>__label__cooperacion Las Partes podrán llevar a cabo actividades de cooperación y desarrollo de capacidades a través de modalidades tales como: diálogos, talleres, seminarios, conferencias, programas y proyectos de colaboración; asistencia técnica para promover y facilitar la desarrollo de capacidades y la capacitación, el intercambio de mejores prácticas sobre políticas y procedimientos; y el intercambio de expertos, información y tecnología.</v>
      </c>
    </row>
    <row r="137" spans="1:1" x14ac:dyDescent="0.35">
      <c r="A137" t="str">
        <f>_xlfn.CONCAT("__label__",categorías!C137," ", categorías!A137)</f>
        <v>__label__cooperacion Cada Parte designará y notificará un punto de contacto para asuntos relacionados con la coordinación de actividades de cooperación y desarrollo de capacidades</v>
      </c>
    </row>
    <row r="138" spans="1:1" x14ac:dyDescent="0.35">
      <c r="A138" t="str">
        <f>_xlfn.CONCAT("__label__",categorías!C138," ", categorías!A138)</f>
        <v>__label__cooperacion Una Parte podrá solicitar actividades de cooperación y desarrollo de capacidades relacionadas con este Tratado a otra Parte o Partes, a través de los puntos de contacto.</v>
      </c>
    </row>
    <row r="139" spans="1:1" x14ac:dyDescent="0.35">
      <c r="A139" t="str">
        <f>_xlfn.CONCAT("__label__",categorías!C139," ", categorías!A139)</f>
        <v>__label__cooperacion Las Partes establecen un Comité de Cooperación y Desarrollo de Capacidades (Comité), integrado por representantes de los gobiernos de cada Parte</v>
      </c>
    </row>
    <row r="140" spans="1:1" x14ac:dyDescent="0.35">
      <c r="A140" t="str">
        <f>_xlfn.CONCAT("__label__",categorías!C140," ", categorías!A140)</f>
        <v>__label__cooperacion El Comité deberá facilitar el intercambio de información entre las Partes en áreas que incluyan, pero no se limiten a, las experiencias y lecciones aprendidas a través de las actividades de cooperación y de desarrollo de capacidades llevadas a cabo entre las Partes</v>
      </c>
    </row>
    <row r="141" spans="1:1" x14ac:dyDescent="0.35">
      <c r="A141" t="str">
        <f>_xlfn.CONCAT("__label__",categorías!C141," ", categorías!A141)</f>
        <v>__label__cooperacion El Comité deberá discutir y considerar cuestiones o propuestas para actividades futuras de cooperación y desarrollo de capacidades;</v>
      </c>
    </row>
    <row r="142" spans="1:1" x14ac:dyDescent="0.35">
      <c r="A142" t="str">
        <f>_xlfn.CONCAT("__label__",categorías!C142," ", categorías!A142)</f>
        <v>__label__cooperacion El Comité deberá iniciar y llevar a cabo la colaboración, según sea apropiado, para mejorar la coordinación de los donantes y facilitar las asociaciones público-privadas en las actividades de cooperación y desarrollo de capacidades</v>
      </c>
    </row>
    <row r="143" spans="1:1" x14ac:dyDescent="0.35">
      <c r="A143" t="str">
        <f>_xlfn.CONCAT("__label__",categorías!C143," ", categorías!A143)</f>
        <v>__label__cooperacion El Comité deberá invitar, según sea apropiado, a instituciones donantes internacionales, entidades del sector privado, organizaciones no gubernamentales u otras instituciones pertinentes, para apoyar en el desarrollo e implementación de actividades de cooperación y
desarrollo de capacidades</v>
      </c>
    </row>
    <row r="144" spans="1:1" x14ac:dyDescent="0.35">
      <c r="A144" t="str">
        <f>_xlfn.CONCAT("__label__",categorías!C144," ", categorías!A144)</f>
        <v>__label__cooperacion El Comité deberá establecer grupos de trabajo ad hoc, según sea apropiado, los cuales
podrán incluir representantes gubernamentales, representantes no
gubernamentales o ambos</v>
      </c>
    </row>
    <row r="145" spans="1:1" x14ac:dyDescent="0.35">
      <c r="A145" t="str">
        <f>_xlfn.CONCAT("__label__",categorías!C145," ", categorías!A145)</f>
        <v>__label__cooperacion El Comité deberá coordinar con otros comités, grupos de trabajo y cualquier otro órgano subsidiario establecido conforme a este Tratado, según sea apropiado, en apoyo al desarrollo e implementación de actividades de cooperación y desarrollo de capacidade</v>
      </c>
    </row>
    <row r="146" spans="1:1" x14ac:dyDescent="0.35">
      <c r="A146" t="str">
        <f>_xlfn.CONCAT("__label__",categorías!C146," ", categorías!A146)</f>
        <v>__label__propiedadintelectual Convenio de Berna significa el Convenio de Berna para la Protección de las Obras Literarias y Artísticas</v>
      </c>
    </row>
    <row r="147" spans="1:1" x14ac:dyDescent="0.35">
      <c r="A147" t="str">
        <f>_xlfn.CONCAT("__label__",categorías!C147," ", categorías!A147)</f>
        <v>__label__propiedadintelectual Convenio de París significa el Convenio de París para la Protección de la Propiedad Industrial</v>
      </c>
    </row>
    <row r="148" spans="1:1" x14ac:dyDescent="0.35">
      <c r="A148" t="str">
        <f>_xlfn.CONCAT("__label__",categorías!C148," ", categorías!A148)</f>
        <v>__label__propiedadintelectual ADPIC y la Salud Pública</v>
      </c>
    </row>
    <row r="149" spans="1:1" x14ac:dyDescent="0.35">
      <c r="A149" t="str">
        <f>_xlfn.CONCAT("__label__",categorías!C149," ", categorías!A149)</f>
        <v>__label__propiedadintelectual con respecto al derecho de autor y los derechos conexos, el término derecho de autorizar o prohibir se refiere a los derechos exclusivos</v>
      </c>
    </row>
    <row r="150" spans="1:1" x14ac:dyDescent="0.35">
      <c r="A150" t="str">
        <f>_xlfn.CONCAT("__label__",categorías!C150," ", categorías!A150)</f>
        <v xml:space="preserve">__label__propiedadintelectual OMPI </v>
      </c>
    </row>
    <row r="151" spans="1:1" x14ac:dyDescent="0.35">
      <c r="A151" t="str">
        <f>_xlfn.CONCAT("__label__",categorías!C151," ", categorías!A151)</f>
        <v>__label__propiedadintelectual Organización Mundial de la Propiedad Intelectual</v>
      </c>
    </row>
    <row r="152" spans="1:1" x14ac:dyDescent="0.35">
      <c r="A152" t="str">
        <f>_xlfn.CONCAT("__label__",categorías!C152," ", categorías!A152)</f>
        <v>__label__propiedadintelectual Protocolo de Madrid significa el Protocolo concerniente al Arreglo de Madrid relativo al Registro Internacional de Marcas</v>
      </c>
    </row>
    <row r="153" spans="1:1" x14ac:dyDescent="0.35">
      <c r="A153" t="str">
        <f>_xlfn.CONCAT("__label__",categorías!C153," ", categorías!A153)</f>
        <v>__label__propiedadintelectual TOIEF significa el Tratado de la OMPI sobre Interpretación o Ejecución y Fonogramas (WPPT)</v>
      </c>
    </row>
    <row r="154" spans="1:1" x14ac:dyDescent="0.35">
      <c r="A154" t="str">
        <f>_xlfn.CONCAT("__label__",categorías!C154," ", categorías!A154)</f>
        <v>__label__propiedadintelectual Tratado de Budapest significa el Tratado de Budapest sobre el Reconocimiento Internacional del Depósito de Microorganismos a los fines del Procedimiento en materia de Patentes</v>
      </c>
    </row>
    <row r="155" spans="1:1" x14ac:dyDescent="0.35">
      <c r="A155" t="str">
        <f>_xlfn.CONCAT("__label__",categorías!C155," ", categorías!A155)</f>
        <v>__label__propiedadintelectual Tratado de Singapur significa el Tratado de Singapur sobre el Derecho de Marcas</v>
      </c>
    </row>
    <row r="156" spans="1:1" x14ac:dyDescent="0.35">
      <c r="A156" t="str">
        <f>_xlfn.CONCAT("__label__",categorías!C156," ", categorías!A156)</f>
        <v>__label__propiedadintelectual UPOV 1991 significa el Convenio Internacional para la Protección de las Obtenciones Vegetales</v>
      </c>
    </row>
    <row r="157" spans="1:1" x14ac:dyDescent="0.35">
      <c r="A157" t="str">
        <f>_xlfn.CONCAT("__label__",categorías!C157," ", categorías!A157)</f>
        <v>__label__propiedadintelectual La protección y la observancia de los derechos de propiedad intelectual deberán contribuir a la promoción de la innovación tecnológica y a la transferencia y difusión de la tecnología, en beneficio recíproco de los productores y de los usuarios de conocimientos tecnológicos y de modo que favorezca el bienestar social y económico y el equilibrio de derechos y obligaciones.</v>
      </c>
    </row>
    <row r="158" spans="1:1" x14ac:dyDescent="0.35">
      <c r="A158" t="str">
        <f>_xlfn.CONCAT("__label__",categorías!C158," ", categorías!A158)</f>
        <v>__label__propiedadintelectual Podrá ser necesario aplicar medidas apropiadas, siempre que sean compatibles con lo dispuesto en este Capítulo, para prevenir el abuso de los derechos de propiedad intelectual por sus titulares, o el recurso a prácticas que 18-3 limiten de manera injustificable el comercio o redunden en detrimento de la transferencia internacional de tecnología</v>
      </c>
    </row>
    <row r="159" spans="1:1" x14ac:dyDescent="0.35">
      <c r="A159" t="str">
        <f>_xlfn.CONCAT("__label__",categorías!C159," ", categorías!A159)</f>
        <v>__label__propiedadintelectual promover la innovación y la creatividad</v>
      </c>
    </row>
    <row r="160" spans="1:1" x14ac:dyDescent="0.35">
      <c r="A160" t="str">
        <f>_xlfn.CONCAT("__label__",categorías!C160," ", categorías!A160)</f>
        <v>__label__propiedadintelectual Con respecto a todas las categorías de propiedad intelectual cubiertas por este Capítulo, cada Parte otorgará a los nacionales de otra Parte un trato no menos favorable del que les otorga a sus propios nacionales, con relación a la protección de los derechos de propiedad intelectual.</v>
      </c>
    </row>
    <row r="161" spans="1:1" x14ac:dyDescent="0.35">
      <c r="A161" t="str">
        <f>_xlfn.CONCAT("__label__",categorías!C161," ", categorías!A161)</f>
        <v>__label__propiedadintelectual cada Parte procurará que sus leyes, regulaciones, procedimientos y resoluciones administrativas de aplicación general sobre la protección y observancia de los derechos de propiedad intelectual, estén disponibles en internet</v>
      </c>
    </row>
    <row r="162" spans="1:1" x14ac:dyDescent="0.35">
      <c r="A162" t="str">
        <f>_xlfn.CONCAT("__label__",categorías!C162," ", categorías!A162)</f>
        <v>__label__propiedadintelectual Cada Parte procurará, de conformidad con su ordenamiento jurídico, que esté disponible en internet la información que hace pública sobre las solicitudes de marcas, indicaciones geográficas, diseños, patentes y derechos de variedades vegetales</v>
      </c>
    </row>
    <row r="163" spans="1:1" x14ac:dyDescent="0.35">
      <c r="A163" t="str">
        <f>_xlfn.CONCAT("__label__",categorías!C163," ", categorías!A163)</f>
        <v>__label__propiedadintelectual Cada Parte pondrá, de conformidad con su ordenamiento jurídico, a disposición en internet, la información que hace pública sobre marcas registradas u otorgadas, indicaciones geográficas, diseños, patentes y derechos de variedades vegetales, que sea suficiente para permitir al público familiarizarse con esos registros o derechos otorgados</v>
      </c>
    </row>
    <row r="164" spans="1:1" x14ac:dyDescent="0.35">
      <c r="A164" t="str">
        <f>_xlfn.CONCAT("__label__",categorías!C164," ", categorías!A164)</f>
        <v>__label__propiedadintelectual A menos que se disponga lo contrario en este Capítulo, incluyendo lo dispuesto en el Artículo 18.64 (Aplicación del Artículo 18 del Convenio de Berna y el Artículo 14.6 del Acuerdo sobre los ADPIC), este Capítulo genera obligaciones con respecto a toda la materia existente a la fecha de entrada en vigor de este Tratado para una Parte, y que esté protegida en dicha fecha en el territorio de una Parte en donde se reclama esa protección, o que cumpla entonces o posteriormente con los criterios de protección previstos en este Capítulo.</v>
      </c>
    </row>
    <row r="165" spans="1:1" x14ac:dyDescent="0.35">
      <c r="A165" t="str">
        <f>_xlfn.CONCAT("__label__",categorías!C165," ", categorías!A165)</f>
        <v>__label__propiedadintelectual Salvo lo dispuesto en el Artículo 18.64 (Aplicación del Artículo 18 del Convenio de Berna y el Artículo 14.6 del Acuerdo sobre los ADPIC), no se requerirá que una Parte restablezca la protección a la materia que, a la fecha de entrada en vigor de este Tratado para dicha Parte, haya pasado al dominio público en su territorio.</v>
      </c>
    </row>
    <row r="166" spans="1:1" x14ac:dyDescent="0.35">
      <c r="A166" t="str">
        <f>_xlfn.CONCAT("__label__",categorías!C166," ", categorías!A166)</f>
        <v>__label__propiedadintelectual desarrollos en la política de propiedad intelectual nacional e internacional;</v>
      </c>
    </row>
    <row r="167" spans="1:1" x14ac:dyDescent="0.35">
      <c r="A167" t="str">
        <f>_xlfn.CONCAT("__label__",categorías!C167," ", categorías!A167)</f>
        <v>__label__propiedadintelectual sistemas de administración y registro de la propiedad intelectual;</v>
      </c>
    </row>
    <row r="168" spans="1:1" x14ac:dyDescent="0.35">
      <c r="A168" t="str">
        <f>_xlfn.CONCAT("__label__",categorías!C168," ", categorías!A168)</f>
        <v>__label__propiedadintelectual educación y concientización relativas a propiedad intelectual;</v>
      </c>
    </row>
    <row r="169" spans="1:1" x14ac:dyDescent="0.35">
      <c r="A169" t="str">
        <f>_xlfn.CONCAT("__label__",categorías!C169," ", categorías!A169)</f>
        <v>__label__propiedadintelectual cuestiones de propiedad intelectual concernientes a pequeñas y medianas empresas</v>
      </c>
    </row>
    <row r="170" spans="1:1" x14ac:dyDescent="0.35">
      <c r="A170" t="str">
        <f>_xlfn.CONCAT("__label__",categorías!C170," ", categorías!A170)</f>
        <v>__label__propiedadintelectual cuestiones de propiedad intelectual concernientes a pequeñas y medianas empresas</v>
      </c>
    </row>
    <row r="171" spans="1:1" x14ac:dyDescent="0.35">
      <c r="A171" t="str">
        <f>_xlfn.CONCAT("__label__",categorías!C171," ", categorías!A171)</f>
        <v>__label__propiedadintelectual cuestiones de propiedad intelectual concernientes a actividades en materia de ciencia, tecnología e innovación</v>
      </c>
    </row>
    <row r="172" spans="1:1" x14ac:dyDescent="0.35">
      <c r="A172" t="str">
        <f>_xlfn.CONCAT("__label__",categorías!C172," ", categorías!A172)</f>
        <v>__label__propiedadintelectual cuestiones de propiedad intelectual concernientes a la generación, transferencia y difusión de tecnología</v>
      </c>
    </row>
    <row r="173" spans="1:1" x14ac:dyDescent="0.35">
      <c r="A173" t="str">
        <f>_xlfn.CONCAT("__label__",categorías!C173," ", categorías!A173)</f>
        <v>__label__propiedadintelectual políticas que involucren el uso de la propiedad intelectual para investigación, innovación y crecimiento económico</v>
      </c>
    </row>
    <row r="174" spans="1:1" x14ac:dyDescent="0.35">
      <c r="A174" t="str">
        <f>_xlfn.CONCAT("__label__",categorías!C174," ", categorías!A174)</f>
        <v>__label__propiedadintelectual implementación de acuerdos multilaterales en materia de propiedad intelectual, como aquéllos concertados o administrados bajo los auspicios de la OMPI</v>
      </c>
    </row>
    <row r="175" spans="1:1" x14ac:dyDescent="0.35">
      <c r="A175" t="str">
        <f>_xlfn.CONCAT("__label__",categorías!C175," ", categorías!A175)</f>
        <v>__label__propiedadintelectual Las Partes reconocen la importancia de mejorar la calidad y eficiencia de sus propios sistemas de registro de patentes, así como de simplificar e integrar los procedimientos y procesos de sus respectivas oficinas de patentes, en beneficio de todos los usuarios del sistema de patentes y del público en general.</v>
      </c>
    </row>
    <row r="176" spans="1:1" x14ac:dyDescent="0.35">
      <c r="A176" t="str">
        <f>_xlfn.CONCAT("__label__",categorías!C176," ", categorías!A176)</f>
        <v>__label__propiedadintelectual poner a disposición de las oficinas de patentes de las otras Partes, los resultados de búsqueda y examen</v>
      </c>
    </row>
    <row r="177" spans="1:1" x14ac:dyDescent="0.35">
      <c r="A177" t="str">
        <f>_xlfn.CONCAT("__label__",categorías!C177," ", categorías!A177)</f>
        <v>__label__propiedadintelectual intercambiar información referente a sistemas de control de calidad y estándares de calidad relativos al examen de patentes</v>
      </c>
    </row>
    <row r="178" spans="1:1" x14ac:dyDescent="0.35">
      <c r="A178" t="str">
        <f>_xlfn.CONCAT("__label__",categorías!C178," ", categorías!A178)</f>
        <v>__label__propiedadintelectual Con el fin de reducir la complejidad y el costo para obtener una patente, las Partes procurarán cooperar para reducir las diferencias en los procedimientos y procesos de sus respectivas oficinas de patentes</v>
      </c>
    </row>
    <row r="179" spans="1:1" x14ac:dyDescent="0.35">
      <c r="A179" t="str">
        <f>_xlfn.CONCAT("__label__",categorías!C179," ", categorías!A179)</f>
        <v>__label__propiedadintelectual Las Partes reconocen la importancia de considerar la ratificación o la adhesión al Tratado sobre el Derecho de Patentes, hecho en Ginebra el 1 de junio de 2000 o, en su defecto, la adopción o mantenimiento de estándares procedimentales conformes con el objetivo del Tratado sobre el Derecho de Patentes.</v>
      </c>
    </row>
    <row r="180" spans="1:1" x14ac:dyDescent="0.35">
      <c r="A180" t="str">
        <f>_xlfn.CONCAT("__label__",categorías!C180," ", categorías!A180)</f>
        <v>__label__propiedadintelectual Las Partes reconocen la importancia entre sí de los sistemas de propiedad intelectual y los conocimientos tradicionales asociados a los recursos genéticos, cuando dichos conocimientos tradicionales estén relacionados con los sistemas de propiedad intelectual.</v>
      </c>
    </row>
    <row r="181" spans="1:1" x14ac:dyDescent="0.35">
      <c r="A181" t="str">
        <f>_xlfn.CONCAT("__label__",categorías!C181," ", categorías!A181)</f>
        <v>__label__propiedadintelectual Ninguna Parte requerirá, como condición para el registro, que el signo sea visualmente perceptible, ni denegará el registro de una marca solo por el motivo de que el signo del que está compuesta es un sonido. Adicionalmente, cada Parte deberá realizar los mejores esfuerzos para registrar marcas olfativas. Una Parte podrá requerir una descripción concisa y precisa, o una representación gráfica, o ambas, de la marca, según sea aplicable.</v>
      </c>
    </row>
    <row r="182" spans="1:1" x14ac:dyDescent="0.35">
      <c r="A182" t="str">
        <f>_xlfn.CONCAT("__label__",categorías!C182," ", categorías!A182)</f>
        <v>__label__propiedadintelectual Cada Parte establecerá que las marcas incluyen a las marcas colectivas y a las marcas de certificación. Ninguna Parte estará obligada a tratar a las marcas de certificación como una categoría separada en su ordenamiento jurídico, siempre que esas marcas estén protegidas. Cada Parte dispondrá asimismo, que los signos que puedan servir como indicaciones geográficas sean susceptibles de protección de conformidad con su sistema marcario</v>
      </c>
    </row>
    <row r="183" spans="1:1" x14ac:dyDescent="0.35">
      <c r="A183" t="str">
        <f>_xlfn.CONCAT("__label__",categorías!C183," ", categorías!A183)</f>
        <v>__label__propiedadintelectual Cada Parte adoptará o mantendrá un sistema de clasificación de marcas que sea conforme con el Arreglo de Niza Relativo a la Clasificación Internacional de Productos y Servicios para el Registro de las Marcas, hecho en Niza el 15 de junio de 1957, con sus revisiones y modificaciones (Clasificación de Niza). Cada Parte dispondrá que: (a) los registros y publicaciones de solicitudes identifiquen a los productos y servicios por sus nombres, agrupados de acuerdo con las clases establecidas por la Clasificación de Niza16; y (b) los productos o servicios no podrán considerarse como similares entre sí por el hecho de que, en algún registro o publicación aparezcan clasificados dentro de la misma clase de la Clasificación de Niza. Por el contrario, cada Parte dispondrá que los productos o servicios no podrán considerarse diferentes entre sí por el hecho de que, en algún registro o publicación aparezcan clasificados en diferentes clases de la Clasificación de Niza.</v>
      </c>
    </row>
    <row r="184" spans="1:1" x14ac:dyDescent="0.35">
      <c r="A184" t="str">
        <f>_xlfn.CONCAT("__label__",categorías!C184," ", categorías!A184)</f>
        <v>__label__propiedadintelectual Las Partes reconocen que las indicaciones geográficas pueden ser protegidas a través de una marca, un sistema sui generis u otros medios legales.</v>
      </c>
    </row>
    <row r="185" spans="1:1" x14ac:dyDescent="0.35">
      <c r="A185" t="str">
        <f>_xlfn.CONCAT("__label__",categorías!C185," ", categorías!A185)</f>
        <v>__label__propiedadintelectual Si una Parte dispone procedimientos administrativos para la protección o el reconocimiento de indicaciones geográficas, sea a través de una marca o de un sistema sui generis, esa Parte, con respecto a las solicitudes para esa protección o las peticiones de ese reconocimiento: (a) aceptará esas solicitudes o peticiones sin requerir la intercesión de una Parte en nombre de sus nacionales;18 (b) procesará esas solicitudes o peticiones sin imposición de formalidades excesivamente gravosas; (c) asegurará que sus leyes y regulaciones sobre la presentación de esas solicitudes o peticiones se encuentren fácilmente disponibles para el público y establezcan claramente los procedimientos para estas acciones; (d) pondrá a disposición información suficiente que permita al público en general obtener orientación sobre los procedimientos para la presentación de solicitudes o peticiones y sobre la tramitación de esas solicitudes o peticiones en general; y permitirá a un solicitante, un peticionario, o el representante legal de éstos averiguar el estado de solicitudes y peticiones específicas; (e) asegurará que esas solicitudes o peticiones sean publicadas para oposición y dispondrá procedimientos para la oposición a indicaciones geográficas sujetas a solicitudes o peticiones; y dispondrá que la protección o reconocimiento otorgado a una indicación geográfica pueda ser cancelada</v>
      </c>
    </row>
    <row r="186" spans="1:1" x14ac:dyDescent="0.35">
      <c r="A186" t="str">
        <f>_xlfn.CONCAT("__label__",categorías!C186," ", categorías!A186)</f>
        <v>__label__propiedadintelectual Sin perjuicio de los párrafos 3 y 4, cada Parte dispondrá que las patentes puedan obtenerse para cualquier invención, ya sea un producto o un procedimiento, en todos los campos de la tecnología, siempre que dicha invención sea nueva, entrañe una actividad inventiva y sea susceptible de aplicación industrial</v>
      </c>
    </row>
    <row r="187" spans="1:1" x14ac:dyDescent="0.35">
      <c r="A187" t="str">
        <f>_xlfn.CONCAT("__label__",categorías!C187," ", categorías!A187)</f>
        <v>__label__propiedadintelectual Sin perjuicio de los párrafos 3 y 4 y de conformidad con el párrafo 1, cada Parte confirma que las patentes están disponibles para invenciones que se reivindiquen como al menos uno de los siguientes: nuevos usos de un producto conocido, nuevos métodos de usar un producto conocido, o nuevos procedimientos de uso de un producto conocido. Una Parte puede limitar dichos nuevos procedimientos a aquellos que no reivindiquen el uso del producto como tal.</v>
      </c>
    </row>
    <row r="188" spans="1:1" x14ac:dyDescent="0.35">
      <c r="A188" t="str">
        <f>_xlfn.CONCAT("__label__",categorías!C188," ", categorías!A188)</f>
        <v>__label__propiedadintelectual Una Parte puede excluir de la patentabilidad las invenciones cuya explotación comercial en su territorio deba impedirse necesariamente para proteger el orden público o la moralidad, inclusive para proteger la salud o la vida de las personas o de los animales o para preservar los vegetales, o para evitar daños graves a la naturaleza o al medio ambiente, siempre que dicha exclusión no se haga meramente porque la explotación esté prohibida por su ordenamiento jurídico. Una Parte puede excluir asimismo de la patentabilidad: (a) los métodos de diagnóstico, terapéuticos y quirúrgicos para el tratamiento de personas o animales; (b) los animales excepto los microorganismos, y los procedimientos esencialmente biológicos para la producción de plantas o animales, que no sean procesos no biológicos o microbiológicos.</v>
      </c>
    </row>
    <row r="189" spans="1:1" x14ac:dyDescent="0.35">
      <c r="A189" t="str">
        <f>_xlfn.CONCAT("__label__",categorías!C189," ", categorías!A189)</f>
        <v>__label__propiedadintelectual Una Parte puede excluir asimismo de la patentabilidad a las plantas que no sean microorganismos. Sin embargo, de conformidad con el párrafo 1 y sin perjuicio del párrafo 3, cada Parte confirma que las patentes estarán disponibles al menos para invenciones derivadas de plantas.</v>
      </c>
    </row>
    <row r="190" spans="1:1" x14ac:dyDescent="0.35">
      <c r="A190" t="str">
        <f>_xlfn.CONCAT("__label__",categorías!C190," ", categorías!A190)</f>
        <v>__label__propiedadintelectual Con respecto a un producto farmacéutico que está sujeto a una patente, cada Parte dispondrá un ajuste46 al plazo de la patente para compensar a su titular por las reducciones irrazonables al plazo efectivo de la patente resultante del proceso de autorización de comercialización</v>
      </c>
    </row>
    <row r="191" spans="1:1" x14ac:dyDescent="0.35">
      <c r="A191" t="str">
        <f>_xlfn.CONCAT("__label__",categorías!C191," ", categorías!A191)</f>
        <v>__label__propiedadintelectual Con el objetivo de evitar reducciones irrazonables al plazo efectivo de la patente, una Parte podrá adoptar o mantener procedimientos que agilicen el trámite de las solicitudes de autorización de comercialización</v>
      </c>
    </row>
    <row r="192" spans="1:1" x14ac:dyDescent="0.35">
      <c r="A192" t="str">
        <f>_xlfn.CONCAT("__label__",categorías!C192," ", categorías!A192)</f>
        <v>__label__propiedadintelectual Con respecto a la protección de nuevos biológicos, una Parte deberá optar entre (a) con respecto a la primera autorización de comercialización en una Parte de un nuevo producto farmacéutico que es o contiene un biológico, disponer protección comercial efectiva mediante la implementación del Artículo 18.50.1 (Protección de Datos de Prueba u Otros Datos No Divulgados) y el Artículo 18.50.3, mutatis mutandis, por un periodo de al menos ocho años desde la fecha de la primera autorización de comercialización de ese producto en esa Parte; o, alternativamente, (b) con respecto a la primera autorización de comercialización en una Parte de un nuevo producto farmacéutico que es o contiene un biológico, disponer protección comercial efectiva: (i) mediante la implementación del Articulo 18.50.1 (Protección de Datos de Prueba u Otros Datos No Divulgados) y del Artículo 18.50.3, mutatis mutandis, por un periodo de al menos cinco años desde la fecha de la primera autorización de comercialización de ese producto en esa Parte, (ii) mediante otras medidas, y (iii) reconociendo que las condiciones comerciales también contribuyen a la efectiva protección comercial que brinde un resultado comparable en el mercado.</v>
      </c>
    </row>
    <row r="193" spans="1:1" x14ac:dyDescent="0.35">
      <c r="A193" t="str">
        <f>_xlfn.CONCAT("__label__",categorías!C193," ", categorías!A193)</f>
        <v>__label__propiedadintelectual Cada Parte asegurará protección adecuada y efectiva a los diseños industriales y también confirma que la protección a los diseños industriales esté disponible para los diseños: (a) contenidos en una parte de un artículo; o, alternativamente, (b) que tengan una relación particular, cuando corresponda, con una parte de un artículo en el contexto del artículo como un todo.</v>
      </c>
    </row>
    <row r="194" spans="1:1" x14ac:dyDescent="0.35">
      <c r="A194" t="str">
        <f>_xlfn.CONCAT("__label__",categorías!C194," ", categorías!A194)</f>
        <v>__label__propiedadintelectual Para los efectos del Artículo 18.58 (Derecho de Reproducción) y del Artículo 18.60 (Derecho de Distribución) al Artículo 18.70 (Gestión Colectiva), las 18-33 siguientes definiciones se aplican con respecto a los artistas intérpretes o ejecutantes y a los productores de fonogramas: artistas intérpretes o ejecutantes significa los actores, cantantes, músicos, bailarines y otras personas que representen un papel, canten, reciten, declamen, interpreten o ejecuten en cualquier forma obras literarias o artísticas o expresiones del folclore; comunicación al público de una interpretación o ejecución o un fonograma significa la transmisión al público, por cualquier medio que no sea la radiodifusión, de sonidos de una interpretación o ejecución o los sonidos o las representaciones de sonidos fijados en un fonograma; fijación significa la incorporación de sonidos, o de la representación de éstos, a partir de la cual puedan percibirse, reproducirse o comunicarse mediante un dispositivo; fonograma significa la fijación de los sonidos de una interpretación o ejecución o de otros sonidos, o de una representación de sonidos que no sea en forma de una fijación incluida en una obra cinematográfica o audiovisual; productor de fonogramas significa una persona que toma la iniciativa y tiene la responsabilidad de la primera fijación de los sonidos de una interpretación o ejecución u otros sonidos, o las representaciones de sonidos; publicación de una interpretación o ejecución o de un fonograma significa la oferta al público de copias de la interpretación o ejecución o del fonograma, con el consentimiento del titular del derecho y siempre que los ejemplares se ofrezcan al público en cantidad razonable; y radiodifusión significa la transmisión por medios inalámbricos para su recepción por el público de sonidos o de imágenes y sonidos o representaciones de los mismos; dicha transmisión por satélite es también “radiodifusión”; la transmisión de señales codificadas es “radiodifusión” si los medios de decodificación son ofrecidos al público por el organismo de radiodifusión o con su consentimiento.</v>
      </c>
    </row>
    <row r="195" spans="1:1" x14ac:dyDescent="0.35">
      <c r="A195" t="str">
        <f>_xlfn.CONCAT("__label__",categorías!C195," ", categorías!A195)</f>
        <v>__label__propiedadintelectual Cada Parte aplicará las disposiciones contenidas en el Artículo 18 del Convenio de Berna y el Artículo 14.6 del Acuerdo sobre los ADPIC, mutatis mutandis, a obras, interpretaciones y ejecuciones y fonogramas, y a los derechos y protección otorgada en esa materia conforme a lo dispuesto en esta Sección</v>
      </c>
    </row>
    <row r="196" spans="1:1" x14ac:dyDescent="0.35">
      <c r="A196" t="str">
        <f>_xlfn.CONCAT("__label__",categorías!C196," ", categorías!A196)</f>
        <v>__label__comerciodebienes libre de arancel significa libre de arancel aduanero</v>
      </c>
    </row>
    <row r="197" spans="1:1" x14ac:dyDescent="0.35">
      <c r="A197" t="str">
        <f>_xlfn.CONCAT("__label__",categorías!C197," ", categorías!A197)</f>
        <v>__label__comerciodebienes licencias de importación significa un procedimiento administrativo que requiere la presentación de una solicitud u otra documentación, distinta de la que generalmente se requiere para efectos aduaneros al órgano administrativo pertinente de la Parte importadora, como condición previa para efectuar la importación en el territorio de esa Parte</v>
      </c>
    </row>
    <row r="198" spans="1:1" x14ac:dyDescent="0.35">
      <c r="A198" t="str">
        <f>_xlfn.CONCAT("__label__",categorías!C198," ", categorías!A198)</f>
        <v>__label__comerciodebienes materiales publicitarios impresos significa aquellas mercancías clasificadas en el Capítulo 49 del Sistema Armonizado, incluyendo folletos, panfletos, hojas sueltas, catálogos comerciales, anuarios publicados por asociaciones comerciales, materiales de promoción turística y carteles que sean utilizados para promocionar, publicitar o anunciar una mercancía o servicio, cuya intención sea esencialmente la de hacer publicidad de una mercancía o servicio y sean distribuidos sin cargo alguno;</v>
      </c>
    </row>
    <row r="199" spans="1:1" x14ac:dyDescent="0.35">
      <c r="A199" t="str">
        <f>_xlfn.CONCAT("__label__",categorías!C199," ", categorías!A199)</f>
        <v>__label__comerciodebienes mercancías admitidas para propósitos deportivos significa artículos deportivos admitidos en el territorio de la Parte importadora para uso en competencias deportivas, exhibiciones o entrenamiento deportivo en el territorio de esa Parte</v>
      </c>
    </row>
    <row r="200" spans="1:1" x14ac:dyDescent="0.35">
      <c r="A200" t="str">
        <f>_xlfn.CONCAT("__label__",categorías!C200," ", categorías!A200)</f>
        <v>__label__comerciodebienes Cada Parte otorgará trato nacional a las mercancías de las otras Partes de conformidad con el Artículo III del GATT de 1994, incluidas sus notas interpretativas y para tal efecto, el Artículo III del GATT de 1994 y sus notas interpretativas, se incorporan a este Tratado y son parte integrante del mismo, mutatis mutandis.</v>
      </c>
    </row>
    <row r="201" spans="1:1" x14ac:dyDescent="0.35">
      <c r="A201" t="str">
        <f>_xlfn.CONCAT("__label__",categorías!C201," ", categorías!A201)</f>
        <v>__label__comerciodebienes Para mayor certeza, el trato que deberá otorgar una Parte de conformidad con el párrafo 1 significa, con respecto a un nivel regional de gobierno, un trato no menos favorable que el trato más favorable que el nivel regional de gobierno otorgue a cualesquier mercancías similares, directamente competidoras o sustituibles, según el caso, de la Parte de la cual forma parte integrante</v>
      </c>
    </row>
    <row r="202" spans="1:1" x14ac:dyDescent="0.35">
      <c r="A202" t="str">
        <f>_xlfn.CONCAT("__label__",categorías!C202," ", categorías!A202)</f>
        <v>__label__comerciodebienes Salvo que se disponga algo diferente en este Tratado, ninguna Parte incrementará cualquier arancel aduanero existente, o adoptará cualquier nuevo arancel aduanero, sobre una mercancía originaria</v>
      </c>
    </row>
    <row r="203" spans="1:1" x14ac:dyDescent="0.35">
      <c r="A203" t="str">
        <f>_xlfn.CONCAT("__label__",categorías!C203," ", categorías!A203)</f>
        <v>__label__comerciodebienes Salvo que se disponga algo diferente en este Tratado, cada Parte eliminará progresivamente sus aranceles aduaneros sobre mercancías originarias de conformidad con su lista del Anexo 2-D (Compromisos Arancelarios)</v>
      </c>
    </row>
    <row r="204" spans="1:1" x14ac:dyDescent="0.35">
      <c r="A204" t="str">
        <f>_xlfn.CONCAT("__label__",categorías!C204," ", categorías!A204)</f>
        <v>__label__comerciodebienes A petición de cualquiera de las Partes, la Parte solicitante y una o más de las otras Partes realizarán consultas para considerar acelerar la eliminación de aranceles aduaneros prevista en sus listas del Anexo 2-D (Compromisos Arancelarios).</v>
      </c>
    </row>
    <row r="205" spans="1:1" x14ac:dyDescent="0.35">
      <c r="A205" t="str">
        <f>_xlfn.CONCAT("__label__",categorías!C205," ", categorías!A205)</f>
        <v>__label__comerciodebienes Un acuerdo entre dos o más Partes para acelerar la eliminación de un arancel aduanero sobre una mercancía originaria prevalecerá sobre cualquier tasa de arancel o categoría de desgravación establecida de conformidad con las listas de esas Partes del Anexo 2-D (Compromisos Arancelarios) para esa mercancía, una vez que sea aprobado por cada Parte de ese acuerdo de conformidad con sus procedimientos legales aplicables. Las partes de ese acuerdo informarán a las otras Partes, tan pronto como sea factible, antes de que la nueva tasa de arancel aduanero entre en vigor</v>
      </c>
    </row>
    <row r="206" spans="1:1" x14ac:dyDescent="0.35">
      <c r="A206" t="str">
        <f>_xlfn.CONCAT("__label__",categorías!C206," ", categorías!A206)</f>
        <v>__label__comerciodebienes Una Parte podrá acelerar en cualquier momento de manera unilateral la eliminación de los aranceles aduaneros contenidos en sus listas del Anexo 2-D (Compromisos Arancelarios) sobre mercancías originarias de una o más de las otras Partes. Una Parte informará a las otras Partes tan pronto como sea factible antes de que la nueva tasa de arancel aduanero entre en vigor</v>
      </c>
    </row>
    <row r="207" spans="1:1" x14ac:dyDescent="0.35">
      <c r="A207" t="str">
        <f>_xlfn.CONCAT("__label__",categorías!C207," ", categorías!A207)</f>
        <v>__label__comerciodebienes Para mayor certeza, ninguna Parte prohibirá a un importador solicitar para una mercancía originaria la tasa de arancel aduanero aplicable de conformidad con el Acuerdo sobre la OMC</v>
      </c>
    </row>
    <row r="208" spans="1:1" x14ac:dyDescent="0.35">
      <c r="A208" t="str">
        <f>_xlfn.CONCAT("__label__",categorías!C208," ", categorías!A208)</f>
        <v>__label__comerciodebienes Para mayor certeza, una Parte podrá incrementar un arancel aduanero al nivel establecido en su lista del Anexo 2-D (Compromisos Arancelarios) tras una reducción unilateral para el año respectivo</v>
      </c>
    </row>
    <row r="209" spans="1:1" x14ac:dyDescent="0.35">
      <c r="A209" t="str">
        <f>_xlfn.CONCAT("__label__",categorías!C209," ", categorías!A209)</f>
        <v>__label__comerciodebienes Ninguna Parte adoptará una nueva exención de arancel aduanero, o ampliará con respecto a un beneficiario existente, o extenderá a cualquier nuevo beneficiario la aplicación de una exención de arancel aduanero existente, que esté condicionada, explícita o implícitamente, al cumplimiento de un requisito de desempeño</v>
      </c>
    </row>
    <row r="210" spans="1:1" x14ac:dyDescent="0.35">
      <c r="A210" t="str">
        <f>_xlfn.CONCAT("__label__",categorías!C210," ", categorías!A210)</f>
        <v>__label__comerciodebienes Ninguna Parte condicionará, explícita o implícitamente, la continuación de cualquier exención de arancel aduanero existente al cumplimiento de un requisito de desempeño</v>
      </c>
    </row>
    <row r="211" spans="1:1" x14ac:dyDescent="0.35">
      <c r="A211" t="str">
        <f>_xlfn.CONCAT("__label__",categorías!C211," ", categorías!A211)</f>
        <v>__label__comerciodebienes Ninguna Parte aplicará un arancel aduanero a una mercancía, independientemente de su origen, que haya sido reingresada al territorio de la Parte después de que la mercancía haya sido temporalmente exportada desde el territorio de la Parte al territorio de otra Parte para ser reparada o alterada, sin importar si tal reparación o alteración pudo haber sido efectuada en el territorio de la Parte desde la cual la mercancía fue exportada para reparación o alteración, o ha incrementado el valor de la mercancía</v>
      </c>
    </row>
    <row r="212" spans="1:1" x14ac:dyDescent="0.35">
      <c r="A212" t="str">
        <f>_xlfn.CONCAT("__label__",categorías!C212," ", categorías!A212)</f>
        <v>__label__comerciodebienes Ninguna Parte aplicará un arancel aduanero a una mercancía que, independientemente de su origen, sea admitida temporalmente desde el territorio de otra Parte para reparación o alteración</v>
      </c>
    </row>
    <row r="213" spans="1:1" x14ac:dyDescent="0.35">
      <c r="A213" t="str">
        <f>_xlfn.CONCAT("__label__",categorías!C213," ", categorías!A213)</f>
        <v>__label__comerciodebienes Para los efectos de este Artículo, “reparación o alteración” no incluye una operación o proceso que: (a) destruya las características esenciales de una mercancía o cree una mercancía nueva o comercialmente diferente; o (b) transforme una mercancía no terminada en una mercancía terminada</v>
      </c>
    </row>
    <row r="214" spans="1:1" x14ac:dyDescent="0.35">
      <c r="A214" t="str">
        <f>_xlfn.CONCAT("__label__",categorías!C214," ", categorías!A214)</f>
        <v xml:space="preserve">__label__comerciodebienes Cada Parte autorizará la importación libre de arancel a muestras comerciales de valor insignificante y a materiales de publicidad impresos importados desde el territorio de otra Parte, independientemente de su origen, pero podrá requerir que: (a) muestras comerciales de valor insignificante sean importadas solamente para los efectos de solicitar pedidos de mercancías o servicios suministrados desde el territorio de otra Parte, o una no Parte; o (b) materiales de publicidad impresos sean importados en paquetes que no contengan más de una copia del material y que ni el material ni esos paquetes formen parte de una remesa mayor. </v>
      </c>
    </row>
    <row r="215" spans="1:1" x14ac:dyDescent="0.35">
      <c r="A215" t="str">
        <f>_xlfn.CONCAT("__label__",categorías!C215," ", categorías!A215)</f>
        <v>__label__comerciodebienes Cada Parte autorizará la admisión temporal libre de arancel para las siguientes mercancías, independientemente de su origen: (a) equipo profesional, incluidos equipo de prensa o televisión, software y equipo de radiodifusión y cinematografía, que son necesarios para el ejercicio de la actividad de negocios, oficios o profesión de una persona que califica para la entrada temporal de conformidad con las leyes de la Parte importadora; (b) mercancías destinadas a exhibición o demostración; (c) muestras comerciales, películas y grabaciones publicitarias; y (d) mercancías admitidas para propósitos deportivos.</v>
      </c>
    </row>
    <row r="216" spans="1:1" x14ac:dyDescent="0.35">
      <c r="A216" t="str">
        <f>_xlfn.CONCAT("__label__",categorías!C216," ", categorías!A216)</f>
        <v>__label__comerciodebienes Ninguna Parte condicionará la admisión temporal libre de arancel de las mercancías señaladas en el párrafo 1, a condiciones distintas a que esas mercancías: (a) sean utilizadas únicamente por o bajo la supervisión personal de un nacional de otra Parte en el ejercicio de la actividad de negocios, comercial, profesional, o deportiva de ese nacional de otra Parte; (b) no sean objeto de venta o arrendamiento mientras permanezca en su territorio; (c) estén acompañadas de una fianza en un monto que no exceda los cargos que se adeudarían en su caso por la entrada o importación definitiva, reembolsables al momento de la exportación de las mercancías; (d) sean susceptibles de identificación al importarse y exportarse; (e) sean exportadas a la salida del nacional referido en el subpárrafo (a), o dentro de cualquier otro plazo razonable respecto al propósito de la admisión temporal que la Parte pueda establecer, o dentro de un año, a menos que sea extendido; (f) sean admitidas en cantidades no mayores a lo razonable de acuerdo con el uso que se les pretende dar; y (g) sean admitidas de otro modo en el territorio de la Parte conforme a sus leyes.</v>
      </c>
    </row>
    <row r="217" spans="1:1" x14ac:dyDescent="0.35">
      <c r="A217" t="str">
        <f>_xlfn.CONCAT("__label__",categorías!C217," ", categorías!A217)</f>
        <v>__label__comerciodebienes Salvo que se disponga algo diferente en este Tratado, ninguna Parte adoptará o mantendrá cualquier prohibición o restricción alguna a la importación de cualquier mercancía de otra Parte o a la exportación o venta para la exportación de cualquier mercancía destinada al territorio de otra Parte, excepto de conformidad con el Artículo XI del GATT de 1994 y sus notas interpretativas y para tal efecto, el Artículo XI del GATT de 1994 y sus notas interpretativas son incorporadas y forman parte de este Tratado, mutatis mutandis</v>
      </c>
    </row>
    <row r="218" spans="1:1" x14ac:dyDescent="0.35">
      <c r="A218" t="str">
        <f>_xlfn.CONCAT("__label__",categorías!C218," ", categorías!A218)</f>
        <v>__label__comerciodebienes Las Partes entienden que los derechos y obligaciones del GATT de 1994 incorporados por el párrafo 1 prohíben, en cualquier circunstancia en que esté prohibido cualquier otro tipo de restricción, que una Parte adopte o mantenga: (a) requisitos de precios de exportación e importación, excepto según se permita en el cumplimiento de las órdenes y compromisos de derechos antidumping y medidas compensatorias; (b) licencias de importación condicionadas al cumplimiento de un requisito de desempeño; o (c) restricciones voluntarias a la exportación incompatibles con el Artículo VI del GATT de 1994, como fue implementado en el Artículo 18 del Acuerdo SMC y el Artículo 8.1 del Acuerdo Antidumping.</v>
      </c>
    </row>
    <row r="219" spans="1:1" x14ac:dyDescent="0.35">
      <c r="A219" t="str">
        <f>_xlfn.CONCAT("__label__",categorías!C219," ", categorías!A219)</f>
        <v>__label__comerciodebienes En caso que una Parte adopte o mantenga una prohibición o restricción a la importación de una mercancía desde o a la exportación de una mercancía hacia una no Parte, ninguna disposición de este Tratado se interpretará para impedir a esa Parte: (a) limitar o prohibir la importación de la mercancía de la no Parte desde el territorio de otra Parte; o (b) exigir como condición a la exportación de la mercancía de esa Parte al territorio de otra Parte, que la mercancía no sea reexportado a la no Parte, directa o indirectamente, sin haber sido consumida en el territorio de la otra Parte.</v>
      </c>
    </row>
    <row r="220" spans="1:1" x14ac:dyDescent="0.35">
      <c r="A220" t="str">
        <f>_xlfn.CONCAT("__label__",categorías!C220," ", categorías!A220)</f>
        <v>__label__comerciodebienes Ninguna Parte adoptará o mantendrá una medida que no sea compatible con el Acuerdo sobre Licencias de Importación</v>
      </c>
    </row>
    <row r="221" spans="1:1" x14ac:dyDescent="0.35">
      <c r="A221" t="str">
        <f>_xlfn.CONCAT("__label__",categorías!C221," ", categorías!A221)</f>
        <v>__label__comerciodebienes Tan pronto como este Tratado entre en vigor para una Parte, esa Parte notificará a las otras Partes de sus procedimientos de licencias de importación existentes. La notificación incluirá la información especificada en el Artículo 5.2 del Acuerdo sobre Licencias de Importación y cualquier otra información requerida conforme al párrafo 6</v>
      </c>
    </row>
    <row r="222" spans="1:1" x14ac:dyDescent="0.35">
      <c r="A222" t="str">
        <f>_xlfn.CONCAT("__label__",categorías!C222," ", categorías!A222)</f>
        <v>__label__comerciodebienes Cada Parte cumplirá con el Artículo 1.4(a) del Acuerdo sobre Licencias de Importación en lo que se refiere a cualquier procedimiento de licencias de importación nuevo o modificado. Cada Parte también publicará en un sitio web oficial gubernamental cualquier información que esté obligada a publicar conforme al Artículo 1.4(a) del Acuerdo sobre Licencias de Importación</v>
      </c>
    </row>
    <row r="223" spans="1:1" x14ac:dyDescent="0.35">
      <c r="A223" t="str">
        <f>_xlfn.CONCAT("__label__",categorías!C223," ", categorías!A223)</f>
        <v>__label__comerciodebienes Cada Parte se asegurará que las publicaciones que ha notificado conforme al párrafo 2 incluyan: (a) los textos de sus procedimientos de licencias de exportación, incluyendo cualquier modificación que realice a esos procedimientos; (b) las mercancías sujetas a cada procedimiento de licencia; (c) para cada procedimiento, una descripción de: (i) el proceso para solicitar la licencia; (ii) todos los criterios que el solicitante debe cumplir para ser elegible para solicitar una licencia, tales como contar con una licencia para la actividad, establecer o mantener una inversión, u operar a través de una forma particular de establecimiento en el territorio de una Parte; (d) un punto o puntos de contacto a los cuales puedan acudir las personas interesadas para obtener información adicional sobre las condiciones para obtener una licencia de exportación; (e) el o los órganos administrativos ante los cuales deben presentarse las solicitudes para una licencia y otros documentos pertinentes; (f) una descripción de, o una referencia a, la publicación que reproduzca por completo cualquier medida o medidas que el procedimiento de licencia de exportación esté diseñado a implementar; (g) el periodo durante el cual cada procedimiento de licencia de exportación estará en vigor, a menos que el procedimiento permanezca vigente hasta que sea cancelado o revisado en una nueva publicación; (h) si la Parte pretende utilizar un procedimiento de licencia para administrar un contingente de exportación, la cantidad global y, si es factible, el valor del contingente y las fechas de apertura y cierre del s contingente; y (i) cualesquier exenciones o excepciones disponibles al público que reemplacen el requisito para obtener una licencia de exportación, cómo solicitar o utilizar esas exenciones o excepciones y los criterios aplicables para éstas.</v>
      </c>
    </row>
    <row r="224" spans="1:1" x14ac:dyDescent="0.35">
      <c r="A224" t="str">
        <f>_xlfn.CONCAT("__label__",categorías!C224," ", categorías!A224)</f>
        <v>__label__comerciodebienes Nada de lo dispuesto en este Artículo será interpretado de manera tal que requiera a una Parte a otorgar una licencia de exportación, o que impida a una Parte implementar sus obligaciones o compromisos conforme a las resoluciones del Consejo de Seguridad de las Naciones Unidas, así como a los regímenes multilaterales de no proliferación, incluidos: el Acuerdo de Wassenaar sobre Control de Exportaciones de Armas Convencionales y Bienes y Tecnología de Doble Uso; el Grupo de Suministradores Nucleares; el Grupo de Australia; la Convención sobre la Prohibición del Desarrollo, la Producción, el Almacenamiento y el Empleo de Armas Químicas y sobre su Destrucción, suscrita en París el 13 de enero de 1993; la Convención sobre la Prohibición del Desarrollo, la Producción y el Almacenamiento de Armas Bacteriológicas (biológicas) y Toxínicas y sobre su Destrucción, suscrito en Washington, Londres y Moscú el 10 de abril de 1972; el Tratado sobre la no Proliferación de Armas Nucleares; suscrito en Londres, Moscú y Washington el 1 de julio de 1968, y el Régimen de Control de la Tecnología de Misiles.</v>
      </c>
    </row>
    <row r="225" spans="1:1" x14ac:dyDescent="0.35">
      <c r="A225" t="str">
        <f>_xlfn.CONCAT("__label__",categorías!C225," ", categorías!A225)</f>
        <v>__label__comerciodebienes Salvo lo dispuesto en el Anexo 2-C (Aranceles, Impuestos u otros Cargos a la Exportación), ninguna Parte adoptará o mantendrá cualquier arancel, impuesto u otro cargo a la exportación de cualquier mercancía al territorio de otra Parte, a menos que tal arancel, impuesto o cargo sea también adoptado o mantenido sobre esa mercancía, cuando esté destinado al consumo interno.</v>
      </c>
    </row>
    <row r="226" spans="1:1" x14ac:dyDescent="0.35">
      <c r="A226" t="str">
        <f>_xlfn.CONCAT("__label__",categorías!C226," ", categorías!A226)</f>
        <v>__label__comerciodebienes Con el fin de permitir que las partes interesadas tengan conocimiento, cada Parte publicará con prontitud, de manera no discriminatoria y fácilmente accesible, la siguiente información: (a) los procedimientos para la importación, exportación y tránsito incluyendo procedimientos en puertos, aeropuertos y otros puntos de entrada, y formatos y documentos necesarios; (b) las tasas arancelarias aplicadas e impuestos de cualquier tipo aplicados a, o en relación con, la importación y exportación; (c) las reglas para la clasificación o valoración de productos para fines aduaneros; (d) las leyes, regulaciones y decisiones administrativas de aplicación general relacionadas con reglas de origen; (e) las restricciones o prohibiciones a la importación, exportación o tránsito; (f) los derechos y cargos aplicados a, o en relación con, la importación, exportación o tránsito; (g) las disposiciones sobre multas por violación de las formalidades de importación, exportación o tránsito; (h) los procedimientos de apelación; (i) los acuerdos, o partes de los acuerdos, con cualquier país relacionados con la importación, exportación o tránsito; (j) los procedimientos administrativos relacionados con la imposición de contingentes arancelarios; y (k) las tablas de correlación que muestren la correspondencia entre cualquier nomenclatura nacional nueva y la nomenclatura nacional anterior</v>
      </c>
    </row>
    <row r="227" spans="1:1" x14ac:dyDescent="0.35">
      <c r="A227" t="str">
        <f>_xlfn.CONCAT("__label__",categorías!C227," ", categorías!A227)</f>
        <v>__label__comerciodebienes Las Partes establecen un Comité de Comercio de Mercancías (Comité) compuesta por representantes de gobierno de cada Parte</v>
      </c>
    </row>
    <row r="228" spans="1:1" x14ac:dyDescent="0.35">
      <c r="A228" t="str">
        <f>_xlfn.CONCAT("__label__",categorías!C228," ", categorías!A228)</f>
        <v>__label__comerciodebienes promoción del comercio de mercancías entre las Partes, incluyendo mediante consultas sobre la aceleración de la eliminación arancelaria conforme a este Tratado y otros asuntos, de ser apropiados</v>
      </c>
    </row>
    <row r="229" spans="1:1" x14ac:dyDescent="0.35">
      <c r="A229" t="str">
        <f>_xlfn.CONCAT("__label__",categorías!C229," ", categorías!A229)</f>
        <v>__label__comerciodebienes Las Partes comparten el objetivo de lograr la eliminación multilateral de los subsidios a la exportación de mercancías agrícolas y trabajarán conjuntamente con la finalidad de alcanzar un acuerdo en la OMC para eliminar esos subsidios e impedir su reintroducción en cualquier forma</v>
      </c>
    </row>
    <row r="230" spans="1:1" x14ac:dyDescent="0.35">
      <c r="A230" t="str">
        <f>_xlfn.CONCAT("__label__",categorías!C230," ", categorías!A230)</f>
        <v>__label__comerciodebienes Ninguna Parte adoptará o mantendrá un subsidio a la exportación de una mercancías agrícola destinada al territorio de otra Parte</v>
      </c>
    </row>
    <row r="231" spans="1:1" x14ac:dyDescent="0.35">
      <c r="A231" t="str">
        <f>_xlfn.CONCAT("__label__",categorías!C231," ", categorías!A231)</f>
        <v>__label__comerciodebienes Reconociendo los trabajos en curso en la OMC en el área de competencia de las exportaciones y que la competencia de las exportaciones continúa siendo una prioridad en las negociaciones multilaterales, las Partes trabajarán conjuntamente en la OMC para desarrollar disciplinas multilaterales que rijan el otorgamiento de créditos a la exportación, las garantías a los créditos a la exportación y los programas de seguros, incluyendo disciplinas en asuntos tales como la transparencia, autofinanciamiento y términos de repago</v>
      </c>
    </row>
    <row r="232" spans="1:1" x14ac:dyDescent="0.35">
      <c r="A232" t="str">
        <f>_xlfn.CONCAT("__label__",categorías!C232," ", categorías!A232)</f>
        <v>__label__comerciodebienes En adición a las condiciones establecidas en el Artículo 12.1 del Acuerdo sobre la Agricultura conforme a las cuales una Parte podrá aplicar una prohibición o restricción a las exportaciones, distinta de un arancel, impuesto u otro cargo sobre productos alimenticios</v>
      </c>
    </row>
    <row r="233" spans="1:1" x14ac:dyDescent="0.35">
      <c r="A233" t="str">
        <f>_xlfn.CONCAT("__label__",categorías!C233," ", categorías!A233)</f>
        <v>__label__comerciodebienes Las mercancías agrícolas originarias de cualquier Parte no estarán sujetas a derechos de cualquier tipo aplicados por una Parte de conformidad con una salvaguardia especial adoptada conforme al Acuerdo sobre la Agricultura.</v>
      </c>
    </row>
    <row r="234" spans="1:1" x14ac:dyDescent="0.35">
      <c r="A234" t="str">
        <f>_xlfn.CONCAT("__label__",categorías!C234," ", categorías!A234)</f>
        <v>__label__comerciodebienes Cada Parte, cuando esté disponible y sujeto a sus leyes, regulaciones y políticas, pondrá a disposición del público: (a) cualquier requisito de documentación para completar una solicitud para la autorización de un producto de la biotecnología moderna; (b) un resumen de cualquier evaluación de riesgo o de la inocuidad que haya conducido a la autorización de un producto de la biotecnología moderna; y (c) una lista o listas de productos de la biotecnología moderna que hayan sido autorizados en su territorio.</v>
      </c>
    </row>
    <row r="235" spans="1:1" x14ac:dyDescent="0.35">
      <c r="A235" t="str">
        <f>_xlfn.CONCAT("__label__",categorías!C235," ", categorías!A235)</f>
        <v>__label__comerciodebienes Cada Parte implementará y administrará contingentes arancelarios de conformidad con el Artículo XIII del GATT de 1994 incluidas sus notas interpretativas, el Acuerdo sobre Licencias de Importación y el Artículo 2.13 (Licencias de importación). Todos los contingentes arancelarios establecidos por una Parte conforme a este Tratado serán incorporados en la Lista al Anexo 2-D (Compromisos Arancelarios) de esa Parte.</v>
      </c>
    </row>
    <row r="236" spans="1:1" x14ac:dyDescent="0.35">
      <c r="A236" t="str">
        <f>_xlfn.CONCAT("__label__",categorías!C236," ", categorías!A236)</f>
        <v>__label__comerciodebienes Cada Parte se asegurará que sus procedimientos para administrar sus contingentes arancelarios estén disponibles al público, sean justos y equitativos, no sean administrativamente más onerosos de lo absolutamente necesario, respondan a las condiciones de mercado y sean administrados de manera oportuna.</v>
      </c>
    </row>
    <row r="237" spans="1:1" x14ac:dyDescent="0.35">
      <c r="A237" t="str">
        <f>_xlfn.CONCAT("__label__",categorías!C237," ", categorías!A237)</f>
        <v>__label__comerciodebienes La Parte que administre un contingente arancelario publicará en su sitio web designada, por lo menos 90 días previos a la fecha de apertura del contingente arancelario de que se trate, toda la información concerniente a la administración del contingente arancelario, incluyendo el tamaño del contingente y los requisitos de elegibilidad; y, si el contingente arancelario será asignado, los procedimientos para la solicitud, la fecha límite para presentarla y la metodología o procedimientos que serán utilizados para asignarlo o reasignarlo</v>
      </c>
    </row>
    <row r="238" spans="1:1" x14ac:dyDescent="0.35">
      <c r="A238" t="str">
        <f>_xlfn.CONCAT("__label__",categorías!C238," ", categorías!A238)</f>
        <v>__label__comerciodebienes En caso de que el acceso conforme a un contingente arancelarios esté sujeto a un mecanismo de asignación, cada Parte importadora garantizará que: (a) cualquier persona de una Parte que cumpla con los requisitos de elegibilidad de la Parte importadora pueda solicitar la asignación de un contingente arancelario y ser considerado para recibirlo; (b) salvo se acuerde algo diferente, no asigna ninguna parte del contingente a un grupo de productores, ni condiciona el acceso a la asignación a que se realicen compras de la producción nacional, o limita a los procesadores el acceso a la asignación; (c) cada asignación comprenda cantidades de embarque comercialmente viables y, en la mayor medida posible, las cantidades que los importadores soliciten; (d) una asignación para las importaciones dentro del contingente que es aplicable a cualesquiera líneas arancelarias sujetas al contingente arancelario, y esté vigente durante todo el año del contingente arancelario; (e) si la cantidad agregada del contingente arancelario requerida por los solicitantes exceda el tamaño del contingente arancelario, la asignación a los solicitantes elegibles se haga mediante métodos equitativos y transparentes; (f) los solicitantes tengan al menos cuatro semanas después del inicio del plazo de solicitud para presentar sus solicitudes; y (g) la asignación se efectúe a más tardar cuatro semanas antes del inicio del periodo del contingente, excepto cuando la asignación se base, en todo o en parte, en el desempeño de importación durante el periodo de 12 meses inmediato anterior al periodo del contingente. Si una Parte fundamenta una asignación, en todo o en parte, en el desempeño de importación durante el periodo de 12 meses inmediato anterior al periodo del contingente, la Parte hará una asignación provisional del monto total del contingente a más tardar cuatro semanas antes del inicio del periodo del contingente. Todas las decisiones finales relativas a la asignación, incluidas cualesquiera revisiones, se harán y comunicarán a los solicitantes al inicio del periodo del contingente.</v>
      </c>
    </row>
    <row r="239" spans="1:1" x14ac:dyDescent="0.35">
      <c r="A239" t="str">
        <f>_xlfn.CONCAT("__label__",categorías!C239," ", categorías!A239)</f>
        <v>__label__comerciodebienes Cualquier cantidad de mercancías importada bajo un contingente conforme a este Tratado no será contada para, ni reducirá la cantidad de, cualquier otro contingente arancelario previsto para tales mercancías en las Listas Arancelarias de una Parte conforme al Acuerdo sobre la OMC o cualquier otro acuerdo comercial</v>
      </c>
    </row>
    <row r="240" spans="1:1" x14ac:dyDescent="0.35">
      <c r="A240" t="str">
        <f>_xlfn.CONCAT("__label__",categorías!C240," ", categorías!A240)</f>
        <v>__label__comerciodebienes Cada Parte publicará regularmente en su sitio web designado disponible al público toda la información concerniente a las cantidades asignadas, las cantidades devueltas y, si están disponibles, las tasas de utilización del contingente. Adicionalmente, cada Parte publicará en el mismo sitio web las cantidades disponibles para reasignación y la fecha límite para presentar solicitudes, al menos dos semanas antes de la fecha en la cual la Parte comenzará a recibir solicitudes de reasignación</v>
      </c>
    </row>
    <row r="241" spans="1:1" x14ac:dyDescent="0.35">
      <c r="A241" t="str">
        <f>_xlfn.CONCAT("__label__",categorías!C241," ", categorías!A241)</f>
        <v>__label__comerciodebienes Cada Parte identificará la entidad o entidades responsables de la administración de sus contingentes arancelarios, designará y notificará al menos un punto de contacto de conformidad con el Artículo 27.5 (Puntos de Contacto), para facilitar la comunicación entre las Partes sobre asuntos relacionados con la administración de sus contingentes arancelarios. Cada Parte notificará con prontitud a las otras Partes de cualquier modificación a los detalles de su punto de contacto.</v>
      </c>
    </row>
    <row r="242" spans="1:1" x14ac:dyDescent="0.35">
      <c r="A242" t="str">
        <f>_xlfn.CONCAT("__label__",categorías!C242," ", categorías!A242)</f>
        <v>__label__comerciodebienes Cuando un contingente arancelario sea administrado a lo largo de un año sobre la base de primero en tiempo, primero en derecho, la autoridad administradora de la Parte importadora publicará de manera oportuna y continua en su página web designada, las tasas de utilización y las cantidades remanentes disponibles para cada contingente arancelario.</v>
      </c>
    </row>
    <row r="243" spans="1:1" x14ac:dyDescent="0.35">
      <c r="A243" t="str">
        <f>_xlfn.CONCAT("__label__",categorías!C243," ", categorías!A243)</f>
        <v>__label__comerciodebienes El Artículo 2.3.1 (Trato Nacional), Artículo 2.10.1 (Restricciones a la Importación y a la Exportación) y Artículo 2.10.2 no aplicarán a la continuación, renovación o modificación hechos a cualquier ley, estatuto, decreto o regulación administrativa que den pie a las medidas establecidas en este Anexo, en la medida que la continuación, renovación o modificación no reduzca la conformidad de la medida listada en el Artículo 2.3 (Trato Nacional) y Artículo 2.10 (Restricciones a la Importación y a la Exportación).</v>
      </c>
    </row>
    <row r="244" spans="1:1" x14ac:dyDescent="0.35">
      <c r="A244" t="str">
        <f>_xlfn.CONCAT("__label__",categorías!C244," ", categorías!A244)</f>
        <v>__label__comerciodebienes A solicitud escrita de una Parte o Partes exportadoras, la Parte que adminstre un contingente arancelario consultará con la Parte exportadora sobre la administración de su contingente arancelario</v>
      </c>
    </row>
    <row r="245" spans="1:1" x14ac:dyDescent="0.35">
      <c r="A245" t="str">
        <f>_xlfn.CONCAT("__label__",categorías!C245," ", categorías!A245)</f>
        <v>__label__comerciodebienes Cuando un contingente arancelario de una Parte importadora que es administrado, sobre la base de primero en tiempo, primero en derecho se llene, esa Parte publicará una notificación para tal efecto en su sitio web designada disponible al público dentro de 10 días</v>
      </c>
    </row>
    <row r="246" spans="1:1" x14ac:dyDescent="0.35">
      <c r="A246" t="str">
        <f>_xlfn.CONCAT("__label__",categorías!C246," ", categorías!A246)</f>
        <v>__label__comerciodebienes Cuando un contingente arancelario de una Parte importadora que es administrado mediante un mecanismo de asignación se llene, esa Parte publicará tan pronto como sea factible una notificación para tal efecto en su sitio web designada disponible al público.</v>
      </c>
    </row>
    <row r="247" spans="1:1" x14ac:dyDescent="0.35">
      <c r="A247" t="str">
        <f>_xlfn.CONCAT("__label__",categorías!C247," ", categorías!A247)</f>
        <v>__label__reglasdeorigen Salvo que se disponga lo contrario en este Capítulo, cada Parte dispondrá que una mercancía es originaria si ésta es totalmente obtenida o producida enteramente en el territorio de una o más de las Partes como se establece en el Artículo 3.3 (Mercancías Totalmente Obtenidas o Producidas);</v>
      </c>
    </row>
    <row r="248" spans="1:1" x14ac:dyDescent="0.35">
      <c r="A248" t="str">
        <f>_xlfn.CONCAT("__label__",categorías!C248," ", categorías!A248)</f>
        <v xml:space="preserve">__label__reglasdeorigen Salvo que se disponga lo contrario en este Capítulo, cada Parte dispondrá que una mercancía es originaria si ésta es producida enteramente en el territorio de una o más de las Partes, exclusivamente de materiales originarios </v>
      </c>
    </row>
    <row r="249" spans="1:1" x14ac:dyDescent="0.35">
      <c r="A249" t="str">
        <f>_xlfn.CONCAT("__label__",categorías!C249," ", categorías!A249)</f>
        <v>__label__reglasdeorigen Salvo que se disponga lo contrario en este Capítulo, cada Parte dispondrá que una mercancía es originaria si ésta es producida enteramente en el territorio de una o más de las Partes utilizando materiales no originarios siempre que la mercancía cumpla todos los requisitos aplicables del Anexo 3-D (Reglas Específicas de Origen por Producto)</v>
      </c>
    </row>
    <row r="250" spans="1:1" x14ac:dyDescent="0.35">
      <c r="A250" t="str">
        <f>_xlfn.CONCAT("__label__",categorías!C250," ", categorías!A250)</f>
        <v>__label__reglasdeorigen Cada Parte dispondrá que para los efectos del Artículo 3.2 (Mercancías Originarias), una mercancía es totalmente obtenida o producida enteramente en el territorio de una o más de las Partes si ésta es: (a) una planta o producto de una planta, crecido, cultivado, cosechado, recogido o recolectado ahí; (b) un animal vivo nacido y criado ahí; (c) una mercancía obtenida de un animal vivo ahí; (d) un animal obtenido de la caza, caza con trampa, pesca, recolección o captura realizada ahí; (e) una mercancía obtenida de la acuicultura ahí; (f) un mineral u otra substancia de origen natural, no incluidos en los subpárrafos (a) al (e), extraídos u obtenidos ahí; (g) peces, crustáceos y otra vida marina obtenidas del mar, lecho o subsuelo marino fuera del territorio de las Partes y, de conformidad con el derecho internacional, fuera del mar territorial de no-Partes 1 por barcos que están registrados, listados o matriculados en una Parte y con derecho a enarbolar la bandera de esa Parte; (h) una mercancía producida a partir de mercancías referidas en el subpárrafo (g) a bordo de barcos fábrica registrados, listados o matriculados en una Parte y con derecho a enarbolar la bandera de esa Parte; (i) una mercancía excepto los peces, crustáceos y otra vida marina obtenida por una Parte o una persona de una Parte del lecho o subsuelo marino fuera del territorio de las Partes, y más allá de las zonas sobre las que no-Partes ejercen jurisdicción siempre que la Parte o persona de esa Parte tenga el derecho para explotar ese lecho o subsuelo marino de conformidad derecho internacional; (j) una mercancía que sea: (i) desecho o desperdicio derivado de la producción ahí; o (ii) desecho o desperdicio derivado de mercancías usadas recolectadas ahí, siempre que esas mercancías sean adecuadas sólo para la recuperación de materias primas; y (k) una mercancía producida ahí, exclusivamente de mercancías referidas en los subpárrafos (a) al (j), o de sus derivados.</v>
      </c>
    </row>
    <row r="251" spans="1:1" x14ac:dyDescent="0.35">
      <c r="A251" t="str">
        <f>_xlfn.CONCAT("__label__",categorías!C251," ", categorías!A251)</f>
        <v>__label__reglasdeorigen Cada Parte dispondrá que un material recuperado obtenido en el territorio de una o más de las Partes sea tratado como originario cuando sea utilizado en la producción de, e incorporado en, una mercancía remanufacturada</v>
      </c>
    </row>
    <row r="252" spans="1:1" x14ac:dyDescent="0.35">
      <c r="A252" t="str">
        <f>_xlfn.CONCAT("__label__",categorías!C252," ", categorías!A252)</f>
        <v>__label__reglasdeorigen Para mayor certeza: (a) una mercancía remanufacturada es originaria sólo si cumple con los requisitos aplicables del Artículo 3.2 (Mercancías Originarias); y (b) un material recuperado que no sea utilizado o incorporado en la producción de una mercancía remanufacturada es originario sólo si cumple con los requisitos aplicables del Artículo 3.2 (Mercancías Originarias).</v>
      </c>
    </row>
    <row r="253" spans="1:1" x14ac:dyDescent="0.35">
      <c r="A253" t="str">
        <f>_xlfn.CONCAT("__label__",categorías!C253," ", categorías!A253)</f>
        <v>__label__reglasdeorigen Cada Parte dispondrá que un requisito de valor de contenido regional como se especifica en este Capítulo, incluyendo los Anexos relacionados, para determinar si una mercancía es originaria, sea calculado como Método de Valor Focalizado: Basado en el Valor de los Materiales No-Originarios Especificados</v>
      </c>
    </row>
    <row r="254" spans="1:1" x14ac:dyDescent="0.35">
      <c r="A254" t="str">
        <f>_xlfn.CONCAT("__label__",categorías!C254," ", categorías!A254)</f>
        <v>__label__reglasdeorigen Cada Parte dispondrá que un requisito de valor de contenido regional como se especifica en este Capítulo, incluyendo los Anexos relacionados, para determinar si una mercancía es originaria, sea calculado como Método de Reducción de Valor: Basado en el Valor de los Materiales
No-Originarios</v>
      </c>
    </row>
    <row r="255" spans="1:1" x14ac:dyDescent="0.35">
      <c r="A255" t="str">
        <f>_xlfn.CONCAT("__label__",categorías!C255," ", categorías!A255)</f>
        <v>__label__reglasdeorigen Cada Parte dispondrá que un requisito de valor de contenido regional como se especifica en este Capítulo, incluyendo los Anexos relacionados, para determinar si una mercancía es originaria, sea calculado como Método de Aumento de Valor: Basado en el Valor de los Materiales
Originarios</v>
      </c>
    </row>
    <row r="256" spans="1:1" x14ac:dyDescent="0.35">
      <c r="A256" t="str">
        <f>_xlfn.CONCAT("__label__",categorías!C256," ", categorías!A256)</f>
        <v>__label__reglasdeorigen Cada Parte dispondrá que un requisito de valor de contenido regional como se especifica en este Capítulo, incluyendo los Anexos relacionados, para determinar si una mercancía es originaria, sea calculado como Método del Costo Neto (Solo para Mercancías Automotrices)</v>
      </c>
    </row>
    <row r="257" spans="1:1" x14ac:dyDescent="0.35">
      <c r="A257" t="str">
        <f>_xlfn.CONCAT("__label__",categorías!C257," ", categorías!A257)</f>
        <v>__label__reglasdeorigen Cada Parte dispondrá que todos los costos considerados para el cálculo del valor de contenido regional sean registrados y conservados de conformidad con los Principios de Contabilidad Generalmente Aceptados aplicables en el territorio de una Parte donde la mercancía es producida</v>
      </c>
    </row>
    <row r="258" spans="1:1" x14ac:dyDescent="0.35">
      <c r="A258" t="str">
        <f>_xlfn.CONCAT("__label__",categorías!C258," ", categorías!A258)</f>
        <v>__label__reglasdeorigen Cada Parte dispondrá que si un material no originario sufre un proceso de producción ulterior de tal manera que cumple con los requisitos de este Capítulo, el material será tratado como originario cuando se determine el carácter de originario de la mercancía posteriormente producida, independientemente de que dicho material haya sido producido por el productor de la mercancía.</v>
      </c>
    </row>
    <row r="259" spans="1:1" x14ac:dyDescent="0.35">
      <c r="A259" t="str">
        <f>_xlfn.CONCAT("__label__",categorías!C259," ", categorías!A259)</f>
        <v>__label__reglasdeorigen Cada Parte dispondrá que si un material no originario es utilizado en la producción de una mercancía, lo siguiente puede ser contado como contenido originario para el propósito de determinar si la mercancía cumple con un requisito de valor de contenido regional</v>
      </c>
    </row>
    <row r="260" spans="1:1" x14ac:dyDescent="0.35">
      <c r="A260" t="str">
        <f>_xlfn.CONCAT("__label__",categorías!C260," ", categorías!A260)</f>
        <v>__label__reglasdeorigen el valor del procesamiento de los materiales no originarios realizado en el territorio de una o más de las Partes</v>
      </c>
    </row>
    <row r="261" spans="1:1" x14ac:dyDescent="0.35">
      <c r="A261" t="str">
        <f>_xlfn.CONCAT("__label__",categorías!C261," ", categorías!A261)</f>
        <v>__label__reglasdeorigen el valor de cualquier material originario utilizado en la producción del material no originario realizado en el territorio de una o más de las Partes.</v>
      </c>
    </row>
    <row r="262" spans="1:1" x14ac:dyDescent="0.35">
      <c r="A262" t="str">
        <f>_xlfn.CONCAT("__label__",categorías!C262," ", categorías!A262)</f>
        <v>__label__reglasdeorigen Cada Parte dispondrá que para un material originario, los siguientes gastos podrán ser agregados al valor del material, si no están incluidos en el Artículo 3.7 (Valor de los Materiales Utilizados en la Producción): (a) los costos del flete, seguro, embalaje y todos los demás costos incurridos en el transporte del material hasta la ubicación del productor de la mercancía; (b) aranceles, impuestos y costos por servicios de intermediación aduanera sobre el material, pagados en el territorio de una o más de las Partes, con excepción de los aranceles e impuestos que sean condonados, reembolsados, reembolsables o de otra forma recuperables, que incluyen el crédito por aranceles o impuestos pagados o por pagar; y (c) el costo de desechos y desperdicios derivados del uso del material en la producción de la mercancía, menos el valor de los desechos reutilizables o subproductos.</v>
      </c>
    </row>
    <row r="263" spans="1:1" x14ac:dyDescent="0.35">
      <c r="A263" t="str">
        <f>_xlfn.CONCAT("__label__",categorías!C263," ", categorías!A263)</f>
        <v>__label__reglasdeorigen Si el Anexo 3-D (Reglas Específicas de Origen por Producto) especifica un requisito de valor de contenido regional para determinar si una mercancía automotriz de la subpartida 8407.31 a 8407.34, 8408.20, subpartida 84.09.91 al 84.09.99, partida 87.01 a 87.09 o partida 87.11 es originaria, cada Parte dispondrá que el requisito para determinar el origen de esa mercancía basado en el Método de Costo Neto sea calculado conforme a lo establecido en el Artículo 3.5 (Valor de Contenido Regional).</v>
      </c>
    </row>
    <row r="264" spans="1:1" x14ac:dyDescent="0.35">
      <c r="A264" t="str">
        <f>_xlfn.CONCAT("__label__",categorías!C264," ", categorías!A264)</f>
        <v>__label__reglasdeorigen Cada Parte dispondrá que, para los efectos del Método de Costo Neto para vehículos automotores de la partida 87.01 a 87.06 o partida 87.11, el cálculo pueda ser promediado en el año fiscal del productor utilizando cualquiera de las siguientes categorías, sobre la base de todos los vehículos automotores en la categoría o sólo aquellos vehículos automotores en la categoría que son exportados al territorio de otra Parte: (a) la misma línea de modelo de vehículos automotores de la misma clase de vehículos automotores producidos en la misma planta en el territorio de una Parte; (b) la misma clase de vehículos automotores producidos en la misma planta en el territorio de una Parte; (c) la misma línea de modelo de vehículos automotores producidos en el territorio de una Parte; o (d) cualquier otra categoría que las Partes puedan decidir.</v>
      </c>
    </row>
    <row r="265" spans="1:1" x14ac:dyDescent="0.35">
      <c r="A265" t="str">
        <f>_xlfn.CONCAT("__label__",categorías!C265," ", categorías!A265)</f>
        <v>__label__reglasdeorigen Cada Parte dispondrá que, para los efectos del Método de Costo Neto en los párrafos 1 y 2, para los materiales automotrices de la subpartida 8407.31 a 8407.34, 8408.20, partida 84.09, 87.06, 87.07, u 87.08, producidos en la misma planta, el cálculo pueda ser promediado: (a) con respecto al año fiscal del productor del vehículo automotor a quien se vende la mercancía; (b) con respecto a cualquier periodo trimestral o mensual; o (c) con respecto al año fiscal del productor del material automotriz,</v>
      </c>
    </row>
    <row r="266" spans="1:1" x14ac:dyDescent="0.35">
      <c r="A266" t="str">
        <f>_xlfn.CONCAT("__label__",categorías!C266," ", categorías!A266)</f>
        <v>__label__reglasdeorigen Cada Parte dispondrá que una mercancía es originaria si la mercancía es producida en el territorio de una o más de las Partes por uno o más productores, siempre que la mercancía cumpla los requisitos establecidos en el Artículo 3.2 (Mercancías Originarias) y todos los demás requisitos aplicables de este Capítulo.</v>
      </c>
    </row>
    <row r="267" spans="1:1" x14ac:dyDescent="0.35">
      <c r="A267" t="str">
        <f>_xlfn.CONCAT("__label__",categorías!C267," ", categorías!A267)</f>
        <v>__label__reglasdeorigen Cada Parte dispondrá que una mercancía o material originario de una o más de las Partes que es utilizado en la producción de otra mercancía en el territorio de otra Parte sea considerado como originario en el territorio de la otra Parte.</v>
      </c>
    </row>
    <row r="268" spans="1:1" x14ac:dyDescent="0.35">
      <c r="A268" t="str">
        <f>_xlfn.CONCAT("__label__",categorías!C268," ", categorías!A268)</f>
        <v>__label__reglasdeorigen Cada Parte dispondrá que la producción realizada sobre un material no originario en el territorio de una o más de las Partes por uno o más productores podrá contribuir al contenido originario de una mercancía para el propósito de la determinación de su origen, independientemente de si esa producción fue suficiente para conferir el carácter de originario al propio material.</v>
      </c>
    </row>
    <row r="269" spans="1:1" x14ac:dyDescent="0.35">
      <c r="A269" t="str">
        <f>_xlfn.CONCAT("__label__",categorías!C269," ", categorías!A269)</f>
        <v>__label__reglasdeorigen Salvo lo dispuesto en el Anexo 3-C (Excepciones al Artículo 3.11 (De Minimis)), cada Parte dispondrá que una mercancía que contiene materiales no originarios que no cumplan el requisito aplicable de cambio de clasificación arancelaria establecido en el Anexo 3-D (Reglas Específicas de Origen por Producto) para esa mercancía sea no obstante una mercancía originaria si el valor de todos esos materiales no excede el 10 por ciento del valor de la mercancía, como se define en el Articulo 3.1 (Definiciones), y la mercancía cumple con todos los demás requisitos aplicables de este Capítulo.</v>
      </c>
    </row>
    <row r="270" spans="1:1" x14ac:dyDescent="0.35">
      <c r="A270" t="str">
        <f>_xlfn.CONCAT("__label__",categorías!C270," ", categorías!A270)</f>
        <v>__label__reglasdeorigen Si una mercancía descrita en el párrafo 1 está también sujeta a un requisito de valor de contenido regional, el valor de esos materiales no originarios será incluido en el valor de los materiales no originarios para el requisito de valor de contenido regional aplicable.</v>
      </c>
    </row>
    <row r="271" spans="1:1" x14ac:dyDescent="0.35">
      <c r="A271" t="str">
        <f>_xlfn.CONCAT("__label__",categorías!C271," ", categorías!A271)</f>
        <v>__label__reglasdeorigen Cada Parte dispondrá que una mercancía o material fungible sea tratado como originario basado en la: (a) separación física de cada mercancía o material fungible; o (b) utilización de cualquier método de manejo de inventarios reconocido en los Principios de Contabilidad Generalmente Aceptados si la mercancía o material fungible es mezclado, siempre que el método de manejo de inventarios seleccionado sea utilizado durante todo el año fiscal de la persona que seleccionó el método de manejo de inventarios.</v>
      </c>
    </row>
    <row r="272" spans="1:1" x14ac:dyDescent="0.35">
      <c r="A272" t="str">
        <f>_xlfn.CONCAT("__label__",categorías!C272," ", categorías!A272)</f>
        <v>__label__reglasdeorigen Cada Parte dispondrá que: (a) al determinar si una mercancía es totalmente obtenida, o cumple con un proceso o un requisito de cambio de clasificación arancelaria como se establece en el Anexo 3-D (Reglas Específicas de Origen por Producto), no serán tomados en cuenta los accesorios, repuestos, herramientas o materiales de instrucción o de otra información, como se describen en el párrafo 3; y (b) al determinar si una mercancía cumple con un requisito de valor de contenido regional, el valor de los accesorios, repuestos, herramientas o materiales de instrucción o de otra información, como se describen en el párrafo 3, serán tomados en cuenta como materiales originarios o no originarios, según sea el caso, en el cálculo del valor de contenido regional de la mercancía.</v>
      </c>
    </row>
    <row r="273" spans="1:1" x14ac:dyDescent="0.35">
      <c r="A273" t="str">
        <f>_xlfn.CONCAT("__label__",categorías!C273," ", categorías!A273)</f>
        <v>__label__reglasdeorigen Cada Parte dispondrá que los accesorios, repuestos, herramientas o materiales de instrucción o de otra información de una mercancía, como se describen en el párrafo 3, tengan el carácter de originario de la mercancía con la cual fueron entregados.</v>
      </c>
    </row>
    <row r="274" spans="1:1" x14ac:dyDescent="0.35">
      <c r="A274" t="str">
        <f>_xlfn.CONCAT("__label__",categorías!C274," ", categorías!A274)</f>
        <v>__label__reglasdeorigen Para los efectos de este Artículo, los accesorios, repuestos, herramientas y materiales de instrucción o de otra información están cubiertos cuando: (a) los accesorios, repuestos, herramientas y materiales de instrucción o de otra información sean clasificados con la mercancía, entregados con la mercancía pero no facturados por separado de la mercancía; y (b) los tipos, cantidades, y el valor de los accesorios, repuestos, herramientas y materiales de instrucción o de otra información sean los habituales para esa mercancía.</v>
      </c>
    </row>
    <row r="275" spans="1:1" x14ac:dyDescent="0.35">
      <c r="A275" t="str">
        <f>_xlfn.CONCAT("__label__",categorías!C275," ", categorías!A275)</f>
        <v>__label__reglasdeorigen Cada Parte dispondrá que los materiales de empaque y envases en los que una mercancía es empacada para su venta al por menor, si son clasificados con la mercancía, no serán tomados en cuenta al determinar si todos los materiales no originarios utilizados en la producción de la mercancía han cumplido con el proceso aplicable o con el requisito de cambio de clasificación arancelaria establecido en el Anexo 3-D (Reglas Específicas de Origen por Producto) o si la mercancía es totalmente obtenida o producida.</v>
      </c>
    </row>
    <row r="276" spans="1:1" x14ac:dyDescent="0.35">
      <c r="A276" t="str">
        <f>_xlfn.CONCAT("__label__",categorías!C276," ", categorías!A276)</f>
        <v>__label__reglasdeorigen Cada Parte dispondrá que si una mercancía está sujeta a un requisito de valor de contenido regional, el valor de los materiales de empaque y envases en los cuales la mercancía es empacada para su venta al por menor, si son clasificados con la mercancía, serán tomados en cuenta como originarios o no originarios, según sea el caso, al calcular el valor de contenido regional de la mercancía.</v>
      </c>
    </row>
    <row r="277" spans="1:1" x14ac:dyDescent="0.35">
      <c r="A277" t="str">
        <f>_xlfn.CONCAT("__label__",categorías!C277," ", categorías!A277)</f>
        <v>__label__reglasdeorigen Cada Parte dispondrá que una mercancía originaria conserve su carácter de originaria si la mercancía ha sido transportada a la Parte importadora sin pasar a través del territorio de una no Parte.</v>
      </c>
    </row>
    <row r="278" spans="1:1" x14ac:dyDescent="0.35">
      <c r="A278" t="str">
        <f>_xlfn.CONCAT("__label__",categorías!C278," ", categorías!A278)</f>
        <v>__label__reglasdeorigen Cada Parte dispondrá que si una mercancía originaria es transportada a través del territorio de una o más no Partes, la mercancía conserve su carácter de originaria siempre que la mercancía: (a) no sufra ninguna operación fuera de los territorios de las Partes con excepción de la: descarga; recarga; separación de un embarque a granel; almacenamiento; etiquetado o marcado requerido por la Parte importadora; o cualquier otra operación necesaria para preservarla en buena condición o para transportar la mercancía al territorio de la Parte importadora; y (b) permanezca bajo el control de las autoridades aduaneras en el territorio de una no Parte</v>
      </c>
    </row>
    <row r="279" spans="1:1" x14ac:dyDescent="0.35">
      <c r="A279" t="str">
        <f>_xlfn.CONCAT("__label__",categorías!C279," ", categorías!A279)</f>
        <v>__label__reglasdeorigen Salvo que se disponga algo diferente en el Anexo 3-A (Otros Acuerdos), cada Parte dispondrá que un importador pueda hacer una solicitud de tratamiento arancelario preferencial, basada en una certificación de origen llenada por el exportador, productor o importador</v>
      </c>
    </row>
    <row r="280" spans="1:1" x14ac:dyDescent="0.35">
      <c r="A280" t="str">
        <f>_xlfn.CONCAT("__label__",categorías!C280," ", categorías!A280)</f>
        <v>__label__reglasdeorigen Una Parte importadora podrá: (a) requerir que un importador que llene una certificación de origen proporcione documentos u otra información para sustentar la certificación; (b) establecer en su ordenamiento jurídico las condiciones que un importador deberá cumplir para llenar una certificación de origen; (c) si un importador incumple o ha dejado de cumplir las condiciones establecidas conforme al subpárrafo (b), prohibir que ese importador proporcione su propia certificación como base para una solicitud de tratamiento arancelario preferencial; o (d) si una solicitud de tratamiento arancelario preferencial se basa en una certificación de origen llenada por un importador, prohibir que ese importador haga una solicitud subsecuente de tratamiento arancelario preferencial para la misma importación basada en una certificación de origen llenada por el exportador o productor.</v>
      </c>
    </row>
    <row r="281" spans="1:1" x14ac:dyDescent="0.35">
      <c r="A281" t="str">
        <f>_xlfn.CONCAT("__label__",categorías!C281," ", categorías!A281)</f>
        <v>__label__reglasdeorigen Cada Parte dispondrá que una certificación de origen no necesite realizarse en un formato preestablecido</v>
      </c>
    </row>
    <row r="282" spans="1:1" x14ac:dyDescent="0.35">
      <c r="A282" t="str">
        <f>_xlfn.CONCAT("__label__",categorías!C282," ", categorías!A282)</f>
        <v>__label__reglasdeorigen Cada Parte dispondrá que una certificación de origen sea por escrito, incluyendo formato electrónico</v>
      </c>
    </row>
    <row r="283" spans="1:1" x14ac:dyDescent="0.35">
      <c r="A283" t="str">
        <f>_xlfn.CONCAT("__label__",categorías!C283," ", categorías!A283)</f>
        <v>__label__reglasdeorigen Cada Parte dispondrá que una certificación de origen especifique ambos, que la mercancía es originaria y cumple con los
requisitos de este Capítulo</v>
      </c>
    </row>
    <row r="284" spans="1:1" x14ac:dyDescent="0.35">
      <c r="A284" t="str">
        <f>_xlfn.CONCAT("__label__",categorías!C284," ", categorías!A284)</f>
        <v xml:space="preserve">__label__reglasdeorigen Cada Parte dispondrá que una certificación de origen contiene un conjunto de requisitos mínimos de información conforme a lo establecido en el Anexo 3-B (Requisitos Mínimos de Información). </v>
      </c>
    </row>
    <row r="285" spans="1:1" x14ac:dyDescent="0.35">
      <c r="A285" t="str">
        <f>_xlfn.CONCAT("__label__",categorías!C285," ", categorías!A285)</f>
        <v>__label__reglasdeorigen Cada Parte dispondrá que una certificación de origen pueda cubrir: (a) un solo embarque de una mercancía al territorio de una Parte; o (b) múltiples embarques de mercancías idénticas dentro de cualquier período especificado en la certificación de origen, pero que no exceda 12 meses.</v>
      </c>
    </row>
    <row r="286" spans="1:1" x14ac:dyDescent="0.35">
      <c r="A286" t="str">
        <f>_xlfn.CONCAT("__label__",categorías!C286," ", categorías!A286)</f>
        <v>__label__reglasdeorigen Cada Parte dispondrá que si un productor certifica el origen de una mercancía, la certificación de origen sea llenada sobre la base de que el productor tiene la información de que la mercancía es originaria.</v>
      </c>
    </row>
    <row r="287" spans="1:1" x14ac:dyDescent="0.35">
      <c r="A287" t="str">
        <f>_xlfn.CONCAT("__label__",categorías!C287," ", categorías!A287)</f>
        <v>__label__reglasdeorigen Cada Parte dispondrá que si el exportador no es el productor de la mercancía, una certificación de origen pueda ser llenada por el exportador de la mercancía sobre la base de: (a) que el exportador tiene información que la mercancía es originaria; o (b) la confianza razonable en la información del productor que la mercancía es originaria.</v>
      </c>
    </row>
    <row r="288" spans="1:1" x14ac:dyDescent="0.35">
      <c r="A288" t="str">
        <f>_xlfn.CONCAT("__label__",categorías!C288," ", categorías!A288)</f>
        <v xml:space="preserve">__label__reglasdeorigen Cada Parte dispondrá que una certificación de origen pueda ser llenada por el importador de la mercancía sobre la base de: (a) que el importador tiene la documentación que la mercancía es originaria; o (b) la confianza razonable en la documentación de sustento proporcionada por el exportador o el productor que la mercancía es originaria </v>
      </c>
    </row>
    <row r="289" spans="1:1" x14ac:dyDescent="0.35">
      <c r="A289" t="str">
        <f>_xlfn.CONCAT("__label__",categorías!C289," ", categorías!A289)</f>
        <v>__label__reglasdeorigen Cada Parte dispondrá que, si el importador tiene razones para creer que la certificación de origen se basó en información incorrecta que pudiera afectar la exactitud o validez de la certificación de origen, el importador corregirá el documento de importación y pagará los aranceles correspondientes y, cuando sea aplicable, las sanciones debidas.</v>
      </c>
    </row>
    <row r="290" spans="1:1" x14ac:dyDescent="0.35">
      <c r="A290" t="str">
        <f>_xlfn.CONCAT("__label__",categorías!C290," ", categorías!A290)</f>
        <v>__label__reglasdeorigen Ninguna Parte importadora impondrá una sanción a un importador por hacer una solicitud de tratamiento arancelario preferencial que no es válida, si el importador, al darse cuenta de que tal solicitud no es válida y previo a que esa Parte descubra el error, voluntariamente corrige la solicitud y paga el arancel aplicable conforme a las circunstancias establecidas en el ordenamiento jurídico de la Parte</v>
      </c>
    </row>
    <row r="291" spans="1:1" x14ac:dyDescent="0.35">
      <c r="A291" t="str">
        <f>_xlfn.CONCAT("__label__",categorías!C291," ", categorías!A291)</f>
        <v>__label__reglasdeorigen Cada Parte dispondrá que un exportador o productor en su territorio que llene una certificación de origen presentará una copia de esa certificación de origen a la Parte exportadora, cuando ésta lo solicité.</v>
      </c>
    </row>
    <row r="292" spans="1:1" x14ac:dyDescent="0.35">
      <c r="A292" t="str">
        <f>_xlfn.CONCAT("__label__",categorías!C292," ", categorías!A292)</f>
        <v>__label__reglasdeorigen Cada Parte podrá disponer que una certificación de origen falsa u otra información falsa proporcionada por un exportador o un productor en su territorio para sustentar una solicitud de que una mercancía exportada al territorio de otra Parte es originaria, tenga las mismas consecuencias legales, con las modificaciones apropiadas, que aquellas que aplicarían a un importador en su territorio que haga declaraciones o manifestaciones falsas en relación con una importación.</v>
      </c>
    </row>
    <row r="293" spans="1:1" x14ac:dyDescent="0.35">
      <c r="A293" t="str">
        <f>_xlfn.CONCAT("__label__",categorías!C293," ", categorías!A293)</f>
        <v>__label__reglasdeorigen Cada Parte dispondrá que si un exportador o un productor en su territorio ha proporcionado una certificación de origen y tiene motivos para creer que contiene o está basada en información incorrecta, el exportador o productor notificará con prontitud, por escrito, a cada persona y a cada Parte a quienes el exportador o productor proporcionó la certificación de origen de cualquier cambio que podría afectar la exactitud o validez de la certificación de origen.</v>
      </c>
    </row>
    <row r="294" spans="1:1" x14ac:dyDescent="0.35">
      <c r="A294" t="str">
        <f>_xlfn.CONCAT("__label__",categorías!C294," ", categorías!A294)</f>
        <v>__label__reglasdeorigen Cada Parte dispondrá que un productor o exportador en su territorio que proporcione una certificación de origen conservará, por un periodo no menor a cinco años a partir de la fecha en que la certificación de origen fue emitida, todos los registros necesarios para demostrar que una mercancía para la cual el exportador o productor proporcionó una certificación de origen es originaria. Cada Parte procurará poner a disposición información sobre los tipos de registros que podrán ser utilizados para demostrar que una mercancía es originaria.</v>
      </c>
    </row>
    <row r="295" spans="1:1" x14ac:dyDescent="0.35">
      <c r="A295" t="str">
        <f>_xlfn.CONCAT("__label__",categorías!C295," ", categorías!A295)</f>
        <v>__label__reglasdeorigen Para los efectos de determinar si una mercancía importada a su territorio es originaria, la Parte importadora podrá realizar una verificación de cualquier solicitud de tratamiento arancelario preferencial mediante uno o más de los siguientes: (a) una solicitud por escrito de información al importador de la mercancía; (b) una solicitud por escrito de información al exportador o productor de la mercancía; (c) una visita de verificación a las instalaciones del exportador o productor de la mercancía; (d) para una mercancía textil o prenda de vestir, los procedimientos establecidos en el Artículo 4.6 (Verificación); u (e) otros procedimientos que podrán ser decididos por la Parte importadora y la Parte donde un exportador o productor de la mercancía está ubicado.</v>
      </c>
    </row>
    <row r="296" spans="1:1" x14ac:dyDescent="0.35">
      <c r="A296" t="str">
        <f>_xlfn.CONCAT("__label__",categorías!C296," ", categorías!A296)</f>
        <v>__label__reglasdeorigen Si una solicitud de tratamiento arancelario preferencial está basada en una certificación de origen llenada por el exportador o productor y, en respuesta a una solicitud de información por una Parte importadora de conformidad con el párrafo 1(a), el importador no proporciona información a la Parte importadora o la información proporcionada no es suficiente para sustentar la solicitud de tratamiento arancelario preferencial, la Parte importadora solicitará información al exportador o productor, conforme al párrafo 1(b) o 1(c) antes de que pueda negar la solicitud de tratamiento arancelario preferencial. La Parte importadora completará la verificación, incluyendo cualquier solicitud adicional al exportador o productor conforme al párrafo 1(b) o 1(c), dentro del tiempo previsto en el párrafo 6(e).</v>
      </c>
    </row>
    <row r="297" spans="1:1" x14ac:dyDescent="0.35">
      <c r="A297" t="str">
        <f>_xlfn.CONCAT("__label__",categorías!C297," ", categorías!A297)</f>
        <v>__label__facilitacióndelcomercio Cada Parte asegurará que sus procedimientos aduaneros se apliquen de manera previsible, congruente y transparente</v>
      </c>
    </row>
    <row r="298" spans="1:1" x14ac:dyDescent="0.35">
      <c r="A298" t="str">
        <f>_xlfn.CONCAT("__label__",categorías!C298," ", categorías!A298)</f>
        <v>__label__facilitacióndelcomercio Con miras a facilitar el funcionamiento efectivo de este Tratado, cada Parte deberá alentar la cooperación con otras Partes respecto de cuestiones aduaneras significativas que afecten las mercancías comercializadas entre las Partes</v>
      </c>
    </row>
    <row r="299" spans="1:1" x14ac:dyDescent="0.35">
      <c r="A299" t="str">
        <f>_xlfn.CONCAT("__label__",categorías!C299," ", categorías!A299)</f>
        <v>__label__facilitacióndelcomercio Con miras a facilitar el funcionamiento efectivo de este Tratado, cada Parte deberá alentar la cooperación con otras Partes respecto de cuestiones aduaneras significativas que afecten las mercancías comercializadas entre las Partes esforzarse para proporcionar a cada Parte, una notificación previa
sobre cualquier cambio administrativo, modificación de una ley o regulación, o medida similar relacionada con sus leyes o regulaciones que rigen las importaciones o exportaciones, que sea significativo y que pudiera afectar sustancialmente el funcionamiento de este Tratado.</v>
      </c>
    </row>
    <row r="300" spans="1:1" x14ac:dyDescent="0.35">
      <c r="A300" t="str">
        <f>_xlfn.CONCAT("__label__",categorías!C300," ", categorías!A300)</f>
        <v>__label__facilitacióndelcomercio Con el fin de facilitar el comercio entre las Partes, una Parte que reciba una solicitud procurará proporcionar asesoría y asistencia técnicas a la Parte que hizo la solicitud, para efecto de desarrollar e implementar mejores prácticas y técnicas sobre gestión de riesgo mejoradas</v>
      </c>
    </row>
    <row r="301" spans="1:1" x14ac:dyDescent="0.35">
      <c r="A301" t="str">
        <f>_xlfn.CONCAT("__label__",categorías!C301," ", categorías!A301)</f>
        <v>__label__facilitacióndelcomercio Con el fin de facilitar el comercio entre las Partes, una Parte que reciba una solicitud procurará proporcionar asesoría y asistencia técnicas a la Parte que hizo la solicitud, para efecto de facilitar la implementación de normas internacionales de la cadena de suministro</v>
      </c>
    </row>
    <row r="302" spans="1:1" x14ac:dyDescent="0.35">
      <c r="A302" t="str">
        <f>_xlfn.CONCAT("__label__",categorías!C302," ", categorías!A302)</f>
        <v>__label__facilitacióndelcomercio Con el fin de facilitar el comercio entre las Partes, una Parte que reciba una solicitud procurará proporcionar asesoría y asistencia técnicas a la Parte que hizo la solicitud, para efecto de simplificar y mejorar los procedimientos para el despacho aduanero de las mercancías de manera oportuna y eficiente</v>
      </c>
    </row>
    <row r="303" spans="1:1" x14ac:dyDescent="0.35">
      <c r="A303" t="str">
        <f>_xlfn.CONCAT("__label__",categorías!C303," ", categorías!A303)</f>
        <v>__label__facilitacióndelcomercio Con el fin de facilitar el comercio entre las Partes, una Parte que reciba una solicitud procurará proporcionar asesoría y asistencia técnicas a la Parte que hizo la solicitud, para efecto de desarrollar la habilidad técnica del personal de aduanas</v>
      </c>
    </row>
    <row r="304" spans="1:1" x14ac:dyDescent="0.35">
      <c r="A304" t="str">
        <f>_xlfn.CONCAT("__label__",categorías!C304," ", categorías!A304)</f>
        <v>__label__facilitacióndelcomercio Con el fin de facilitar el comercio entre las Partes, una Parte que reciba una solicitud procurará proporcionar asesoría y asistencia técnicas a la Parte que hizo la solicitud, para efecto de mejorar el uso de tecnologías que puedan conducir a perfeccionar el cumplimiento de las leyes o regulaciones de la Parte solicitante que rigen las importaciones</v>
      </c>
    </row>
    <row r="305" spans="1:1" x14ac:dyDescent="0.35">
      <c r="A305" t="str">
        <f>_xlfn.CONCAT("__label__",categorías!C305," ", categorías!A305)</f>
        <v>__label__facilitacióndelcomercio Las Partes procurarán establecer o mantener canales de comunicación para la cooperación aduanera, incluso mediante el establecimiento de puntos de contacto con el fin de facilitar el intercambio rápido y seguro de información, y mejorar la coordinación sobre cuestiones de importación.</v>
      </c>
    </row>
    <row r="306" spans="1:1" x14ac:dyDescent="0.35">
      <c r="A306" t="str">
        <f>_xlfn.CONCAT("__label__",categorías!C306," ", categorías!A306)</f>
        <v>__label__facilitacióndelcomercio Cada Parte emitirá, previo a la importación de una mercancía de una Parte a su territorio, una resolución anticipada por escrito a petición por escrito de un importador en su territorio, o de un exportador o productor en el territorio de otra Parte, con respecto a la clasificación arancelaria</v>
      </c>
    </row>
    <row r="307" spans="1:1" x14ac:dyDescent="0.35">
      <c r="A307" t="str">
        <f>_xlfn.CONCAT("__label__",categorías!C307," ", categorías!A307)</f>
        <v>__label__facilitacióndelcomercio Cada Parte emitirá, previo a la importación de una mercancía de una Parte a su territorio, una resolución anticipada por escrito a petición por escrito de un importador en su territorio, o de un exportador o productor en el territorio de otra Parte, con respecto a la aplicación de criterios de valoración aduanera para un caso particular de conformidad con el Acuerdo de Valoración Aduanera</v>
      </c>
    </row>
    <row r="308" spans="1:1" x14ac:dyDescent="0.35">
      <c r="A308" t="str">
        <f>_xlfn.CONCAT("__label__",categorías!C308," ", categorías!A308)</f>
        <v>__label__facilitacióndelcomercio Cada Parte emitirá una resolución anticipada tan pronto como sea posible y en ningún caso después de 150 días posteriores a que ésta recibe la solicitud, siempre que el solicitante haya presentado toda la información que la Parte receptora requiera para emitir una resolución anticipada. Esto incluye una muestra de la mercancía para la cual el solicitante está pidiendo una resolución anticipada, si es requerido por la Parte receptora. En la emisión de una resolución anticipada, la Parte tomará en cuenta los hechos y las circunstancias que el solicitante haya proporcionado. Para mayor certeza, una Parte podrá negarse a emitir una resolución anticipada si los hechos y las circunstancias que constituyen la base de la resolución anticipada son el objeto de revisión administrativa o judicial. Una Parte que se niegue a emitir una resolución anticipada notificará con prontitud al solicitante por escrito, señalando los hechos y circunstancias relevantes, y la base para su decisión de negar la emisión de la resolución anticipada.</v>
      </c>
    </row>
    <row r="309" spans="1:1" x14ac:dyDescent="0.35">
      <c r="A309" t="str">
        <f>_xlfn.CONCAT("__label__",categorías!C309," ", categorías!A309)</f>
        <v>__label__facilitacióndelcomercio Cada Parte dispondrá que sus resoluciones anticipadas surtirán efectos en la fecha de emisión o en otra fecha especificada en la resolución, y permanecerán vigentes por al menos tres años, siempre que la ley, los hechos y las circunstancias sobre las cuales la resolución esté sustentada permanezcan sin modificaciones. Si la ley de una Parte dispone que una resolución anticipada pierde su vigencia después de un plazo determinado, esa Parte procurará establecer procedimientos que permitan al solicitante renovar la resolución de manera expedita antes de que pierda su vigencia, en situaciones en que la ley, los hechos y las circunstancias sobre las cuales la resolución fue sustentada permanezcan sin modificaciones.</v>
      </c>
    </row>
    <row r="310" spans="1:1" x14ac:dyDescent="0.35">
      <c r="A310" t="str">
        <f>_xlfn.CONCAT("__label__",categorías!C310," ", categorías!A310)</f>
        <v>__label__facilitacióndelcomercio Después de haber emitido una resolución anticipada, la Parte podrá modificarla o revocarla si existe un cambio en la ley, los hechos o las circunstancias sobre las cuales la resolución fue sustentada, si ésta se basó en información inexacta o falsa, o si la resolución fue errónea.</v>
      </c>
    </row>
    <row r="311" spans="1:1" x14ac:dyDescent="0.35">
      <c r="A311" t="str">
        <f>_xlfn.CONCAT("__label__",categorías!C311," ", categorías!A311)</f>
        <v>__label__facilitacióndelcomercio Una Parte podrá aplicar una modificación o revocación de conformidad con el párrafo 4 después de haber notificado la modificación o la revocación y las razones para ello.</v>
      </c>
    </row>
    <row r="312" spans="1:1" x14ac:dyDescent="0.35">
      <c r="A312" t="str">
        <f>_xlfn.CONCAT("__label__",categorías!C312," ", categorías!A312)</f>
        <v>__label__facilitacióndelcomercio Ninguna Parte aplicará de manera retroactiva una revocación o una modificación en perjuicio del solicitante, a menos que la resolución se haya sustentado en información inexacta o falsa proporcionada por el solicitante.</v>
      </c>
    </row>
    <row r="313" spans="1:1" x14ac:dyDescent="0.35">
      <c r="A313" t="str">
        <f>_xlfn.CONCAT("__label__",categorías!C313," ", categorías!A313)</f>
        <v>__label__facilitacióndelcomercio Cada Parte asegurará que los solicitantes tengan acceso a una revisión administrativa de las resoluciones anticipadas.</v>
      </c>
    </row>
    <row r="314" spans="1:1" x14ac:dyDescent="0.35">
      <c r="A314" t="str">
        <f>_xlfn.CONCAT("__label__",categorías!C314," ", categorías!A314)</f>
        <v>__label__facilitacióndelcomercio Sujeto a cualesquiera requisitos de confidencialidad en su ordenamiento jurídico, cada Parte procurará poner a disposición del público sus resoluciones anticipadas, incluyendo en línea.</v>
      </c>
    </row>
    <row r="315" spans="1:1" x14ac:dyDescent="0.35">
      <c r="A315" t="str">
        <f>_xlfn.CONCAT("__label__",categorías!C315," ", categorías!A315)</f>
        <v>__label__facilitacióndelcomercio A solicitud de un importador en su territorio o de un exportador o productor en el territorio de otra Parte, una Parte proporcionará de manera expedita asesoría o información relativa a los hechos contenidos en la solicitud sobre los requisitos para calificar para contingentes, tales como contingentes arancelarios;</v>
      </c>
    </row>
    <row r="316" spans="1:1" x14ac:dyDescent="0.35">
      <c r="A316" t="str">
        <f>_xlfn.CONCAT("__label__",categorías!C316," ", categorías!A316)</f>
        <v>__label__facilitacióndelcomercio A solicitud de un importador en su territorio o de un exportador o productor en el territorio de otra Parte, una Parte proporcionará de manera expedita asesoría o información relativa a los hechos contenidos en la solicitud sobre la aplicación de devolución de aranceles, diferimiento u otros tipos de medidas que reduzcan, reembolsen o eximan de aranceles aduaneros</v>
      </c>
    </row>
    <row r="317" spans="1:1" x14ac:dyDescent="0.35">
      <c r="A317" t="str">
        <f>_xlfn.CONCAT("__label__",categorías!C317," ", categorías!A317)</f>
        <v>__label__facilitacióndelcomercio Cada Parte deberá procurar el uso de normas internacionales con respecto a los procedimientos para el despacho aduanero de las mercancías</v>
      </c>
    </row>
    <row r="318" spans="1:1" x14ac:dyDescent="0.35">
      <c r="A318" t="str">
        <f>_xlfn.CONCAT("__label__",categorías!C318," ", categorías!A318)</f>
        <v>__label__facilitacióndelcomercio Cada Parte deberá hacer sistemas electrónicos accesibles para los usuarios de aduanas</v>
      </c>
    </row>
    <row r="319" spans="1:1" x14ac:dyDescent="0.35">
      <c r="A319" t="str">
        <f>_xlfn.CONCAT("__label__",categorías!C319," ", categorías!A319)</f>
        <v>__label__facilitacióndelcomercio Cada Parte deberá emplear sistemas electrónicos o automatizados para el análisis de riesgos y selección de objetivos</v>
      </c>
    </row>
    <row r="320" spans="1:1" x14ac:dyDescent="0.35">
      <c r="A320" t="str">
        <f>_xlfn.CONCAT("__label__",categorías!C320," ", categorías!A320)</f>
        <v>__label__facilitacióndelcomercio Cada Parte deberá procurar implementar normas y elementos comunes para datos de importación y exportación de conformidad con el Modelo de Datos de la Organización Mundial de Aduanas (OMA)</v>
      </c>
    </row>
    <row r="321" spans="1:1" x14ac:dyDescent="0.35">
      <c r="A321" t="str">
        <f>_xlfn.CONCAT("__label__",categorías!C321," ", categorías!A321)</f>
        <v xml:space="preserve">__label__facilitacióndelcomercio Cada Parte deberá tener en cuenta, según sea apropiado, los estándares de la OMA, recomendaciones, modelos y métodos desarrollados a través de la OMA o APEC </v>
      </c>
    </row>
    <row r="322" spans="1:1" x14ac:dyDescent="0.35">
      <c r="A322" t="str">
        <f>_xlfn.CONCAT("__label__",categorías!C322," ", categorías!A322)</f>
        <v>__label__facilitacióndelcomercio Cada Parte deberá trabajar con miras a desarrollar un conjunto de elementos de datos comunes de acuerdo con el Modelo de Datos de la OMA, y recomendaciones así como lineamientos conexos de la OMA para facilitar el intercambio electrónico de datos de gobierno a gobierno a efectos de analizar los flujos comerciales.</v>
      </c>
    </row>
    <row r="323" spans="1:1" x14ac:dyDescent="0.35">
      <c r="A323" t="str">
        <f>_xlfn.CONCAT("__label__",categorías!C323," ", categorías!A323)</f>
        <v>__label__facilitacióndelcomercio Cada Parte procurará proporcionar una instalación que permita a los importadores y exportadores completar electrónicamente los requisitos estandarizados de importación y exportación en un único punto de entrada</v>
      </c>
    </row>
    <row r="324" spans="1:1" x14ac:dyDescent="0.35">
      <c r="A324" t="str">
        <f>_xlfn.CONCAT("__label__",categorías!C324," ", categorías!A324)</f>
        <v>__label__facilitacióndelcomercio Cada Parte adoptará o mantendrá procedimientos aduaneros expeditos para envíos de entrega rápida, manteniendo a la vez un adecuado control y selección aduaneros. Estos procedimientos deberán prever información necesaria para que el despacho de un envío de entrega rápida sea presentado y procesado antes de su arribo</v>
      </c>
    </row>
    <row r="325" spans="1:1" x14ac:dyDescent="0.35">
      <c r="A325" t="str">
        <f>_xlfn.CONCAT("__label__",categorías!C325," ", categorías!A325)</f>
        <v>__label__facilitacióndelcomercio Cada Parte adoptará o mantendrá procedimientos aduaneros expeditos para envíos de entrega rápida, manteniendo a la vez un adecuado control y selección aduaneros. Estos procedimientos deberán permitir la presentación de información en un solo documento que ampare todas las mercancías contenidas en un envío de entrega rápida, tal como un manifiesto, de ser posible, a través de medios electrónicos</v>
      </c>
    </row>
    <row r="326" spans="1:1" x14ac:dyDescent="0.35">
      <c r="A326" t="str">
        <f>_xlfn.CONCAT("__label__",categorías!C326," ", categorías!A326)</f>
        <v>__label__facilitacióndelcomercio Cada Parte adoptará o mantendrá procedimientos aduaneros expeditos para envíos de entrega rápida, manteniendo a la vez un adecuado control y selección aduaneros. Estos procedimientos deberán en la medida de lo posible, prever el despacho de ciertas mercancías con un mínimo de documentación</v>
      </c>
    </row>
    <row r="327" spans="1:1" x14ac:dyDescent="0.35">
      <c r="A327" t="str">
        <f>_xlfn.CONCAT("__label__",categorías!C327," ", categorías!A327)</f>
        <v>__label__facilitacióndelcomercio Cada Parte adoptará o mantendrá procedimientos aduaneros expeditos para envíos de entrega rápida, manteniendo a la vez un adecuado control y selección aduaneros. Estos procedimientos deberán en circunstancias normales, prever el despacho de envíos de entrega rápida dentro de las seis horas siguientes a la presentación de los documentos aduaneros necesarios, siempre que el envío haya arribado</v>
      </c>
    </row>
    <row r="328" spans="1:1" x14ac:dyDescent="0.35">
      <c r="A328" t="str">
        <f>_xlfn.CONCAT("__label__",categorías!C328," ", categorías!A328)</f>
        <v xml:space="preserve">__label__facilitacióndelcomercio Cada Parte adoptará o mantendrá procedimientos aduaneros expeditos para envíos de entrega rápida, manteniendo a la vez un adecuado control y selección aduaneros. Estos procedimientos deberán aplicarse a los envíos de cualquier peso o valor, reconociendo que una Parte podrá requerir procedimientos formales de entrada como condición para el despacho, incluyendo la declaración y documentación soporte, así como el pago de aranceles aduaneros, basado en el peso o valor de las mercancías </v>
      </c>
    </row>
    <row r="329" spans="1:1" x14ac:dyDescent="0.35">
      <c r="A329" t="str">
        <f>_xlfn.CONCAT("__label__",categorías!C329," ", categorías!A329)</f>
        <v xml:space="preserve">__label__facilitacióndelcomercio Cada Parte adoptará o mantendrá procedimientos aduaneros expeditos para envíos de entrega rápida, manteniendo a la vez un adecuado control y selección aduaneros. Estos procedimientos deberán disponer que, en circunstancias normales, no se fijarán aranceles aduaneros a los envíos de entrega rápida valorados en o menores a un monto determinado conforme al ordenamiento jurídico de una Parte. Cada Parte revisará periódicamente el monto tomando en cuenta factores que pueda considerar pertinentes, tales como tasas de
inflación, efecto en la facilitación del comercio, impacto en la gestión de riesgo, costo administrativo de la recaudación de derechos comparado con el monto de los mismos, costo de las transacciones comerciales transfronterizas, impacto en PYMEs, u otros factores relacionados con la recaudación de aranceles aduaneros. </v>
      </c>
    </row>
    <row r="330" spans="1:1" x14ac:dyDescent="0.35">
      <c r="A330" t="str">
        <f>_xlfn.CONCAT("__label__",categorías!C330," ", categorías!A330)</f>
        <v>__label__facilitacióndelcomercio Cada Parte adoptará o mantendrá medidas que permitan la imposición de una sanción por la administración aduanera de una Parte por el incumplimiento de sus leyes, regulaciones o requisitos procedimentales aduaneros, incluyendo aquellos que rigen la clasificación arancelaria, valoración aduanera, país de origen y solicitudes de trato preferencial conforme a este Tratado</v>
      </c>
    </row>
    <row r="331" spans="1:1" x14ac:dyDescent="0.35">
      <c r="A331" t="str">
        <f>_xlfn.CONCAT("__label__",categorías!C331," ", categorías!A331)</f>
        <v>__label__facilitacióndelcomercio Cada Parte adoptará o mantendrá un sistema de gestión de riesgos para la evaluación y determinación que permitan a su administración aduanera focalizar sus actividades de inspección en mercancías de alto riesgo y que simplifiquen el despacho y el movimiento de mercancías de bajo riesgo</v>
      </c>
    </row>
    <row r="332" spans="1:1" x14ac:dyDescent="0.35">
      <c r="A332" t="str">
        <f>_xlfn.CONCAT("__label__",categorías!C332," ", categorías!A332)</f>
        <v>__label__facilitacióndelcomercio Cada Parte adoptará o mantendrá procedimientos aduaneros simplificados para el despacho aduanero eficiente de las mercancías con el fin de facilitar el comercio entre las Partes. Este párrafo no requerirá que una Parte despache una mercancía si sus requisitos para el despacho aduanero no se han cumplido</v>
      </c>
    </row>
    <row r="333" spans="1:1" x14ac:dyDescent="0.35">
      <c r="A333" t="str">
        <f>_xlfn.CONCAT("__label__",categorías!C333," ", categorías!A333)</f>
        <v>__label__facilitacióndelcomercio De conformidad con el párrafo 1, cada Parte adoptará o mantendrá procedimientos que: prevean el despacho aduanero de las mercancías dentro de un período no mayor al requerido para asegurar el cumplimiento de sus leyes aduaneras y, en la medida de lo posible, dentro de las 48 horas siguientes al arribo de las mercancías</v>
      </c>
    </row>
    <row r="334" spans="1:1" x14ac:dyDescent="0.35">
      <c r="A334" t="str">
        <f>_xlfn.CONCAT("__label__",categorías!C334," ", categorías!A334)</f>
        <v>__label__facilitacióndelcomercio De conformidad con el párrafo 1, cada Parte adoptará o mantendrá procedimientos que prevean la presentación y el procesamiento electrónicos de información aduanera antes del arribo de las mercancías, con el fin de acelerar el despacho aduanero de las mercancías del control aduanero
al momento del arribo</v>
      </c>
    </row>
    <row r="335" spans="1:1" x14ac:dyDescent="0.35">
      <c r="A335" t="str">
        <f>_xlfn.CONCAT("__label__",categorías!C335," ", categorías!A335)</f>
        <v xml:space="preserve">__label__facilitacióndelcomercio De conformidad con el párrafo 1, cada Parte adoptará o mantendrá procedimientos que permitan que las mercancías sean despachadas en el punto de llegada, sin traslado temporal a depósitos u otros recintos </v>
      </c>
    </row>
    <row r="336" spans="1:1" x14ac:dyDescent="0.35">
      <c r="A336" t="str">
        <f>_xlfn.CONCAT("__label__",categorías!C336," ", categorías!A336)</f>
        <v>__label__facilitacióndelcomercio De conformidad con el párrafo 1, cada Parte adoptará o mantendrá procedimientos que permitan a un importador obtener el despacho de las mercancías antes de la determinación final de los aranceles aduaneros, impuestos y cargas de la administración aduanera de la Parte importadora cuando éstos no hayan sido determinados antes de o prontamente a su llegada, siempre que la mercancía sea de otro modo elegible para el despacho aduanero, y cualquier garantía requerida por la Parte importadora haya sido presentada o un pago bajo protesta haya sido hecho, de ser requerido por una Parte. El pago bajo protesta se refiere al pago de aranceles, impuestos y cargas si el monto está en disputa y hay procedimientos disponibles para resolver la disputa</v>
      </c>
    </row>
    <row r="337" spans="1:1" x14ac:dyDescent="0.35">
      <c r="A337" t="str">
        <f>_xlfn.CONCAT("__label__",categorías!C337," ", categorías!A337)</f>
        <v>__label__facilitacióndelcomercio Cada Parte pondrá a disposición del público, incluso en línea, sus leyes, regulaciones y procedimientos administrativos de carácter general y lineamientos en materia aduanera, en la medida de lo posible en el idioma inglés</v>
      </c>
    </row>
    <row r="338" spans="1:1" x14ac:dyDescent="0.35">
      <c r="A338" t="str">
        <f>_xlfn.CONCAT("__label__",categorías!C338," ", categorías!A338)</f>
        <v>__label__facilitacióndelcomercio Cada Parte designará o mantendrá uno o más puntos de consulta para atender consultas de personas interesadas sobre cuestiones en materia aduanera, y pondrá a disposición del público en línea la información relativa a los procedimientos para realizar esas consultas</v>
      </c>
    </row>
    <row r="339" spans="1:1" x14ac:dyDescent="0.35">
      <c r="A339" t="str">
        <f>_xlfn.CONCAT("__label__",categorías!C339," ", categorías!A339)</f>
        <v>__label__facilitacióndelcomercio En la medida de lo posible, cada Parte publicará por anticipado las regulaciones de aplicación general que rijan asuntos aduaneros que ésta propone adoptar, y brindará a las personas interesadas la oportunidad de hacer comentarios de manera previa a que la Parte adopte la regulación</v>
      </c>
    </row>
    <row r="340" spans="1:1" x14ac:dyDescent="0.35">
      <c r="A340" t="str">
        <f>_xlfn.CONCAT("__label__",categorías!C340," ", categorías!A340)</f>
        <v>__label__facilitacióndelcomercio Si una Parte suministra información a otra Parte de conformidad con este Capítulo y designa la información como confidencial, la otra Parte mantendrá la confidencialidad de la información. La Parte que suministre la información podrá requerir a la otra Parte que asegure por escrito que la información se mantendrá en forma confidencial, que será usada únicamente para los fines especificados en la solicitud de información de la otra Parte y que no se divulgará sin el permiso específico de la Parte que suministró la información o de la persona que suministró la información a esa Parte.</v>
      </c>
    </row>
    <row r="341" spans="1:1" x14ac:dyDescent="0.35">
      <c r="A341" t="str">
        <f>_xlfn.CONCAT("__label__",categorías!C341," ", categorías!A341)</f>
        <v>__label__facilitacióndelcomercio Una Parte podrá negarse a proporcionar la información solicitada por otra Parte si esa Parte no ha actuado de conformidad con el párrafo 1.</v>
      </c>
    </row>
    <row r="342" spans="1:1" x14ac:dyDescent="0.35">
      <c r="A342" t="str">
        <f>_xlfn.CONCAT("__label__",categorías!C342," ", categorías!A342)</f>
        <v>__label__facilitacióndelcomercio Cada Parte adoptará o mantendrá procedimientos para que la información confidencial proporcionada de conformidad con la administración de las leyes aduaneras de la Parte sea protegida de divulgación no autorizada, incluyendo información cuya divulgación pudiera perjudicar la posición competitiva de la persona que proporciona la información.</v>
      </c>
    </row>
    <row r="343" spans="1:1" x14ac:dyDescent="0.35">
      <c r="A343" t="str">
        <f>_xlfn.CONCAT("__label__",categorías!C343," ", categorías!A343)</f>
        <v>__label__facilitacióndelcomercio Si una Parte permite el despacho aduanero de las mercancías condicionado a una garantía, ésta adoptará o mantendrá procedimientos que: aseguren que el monto de la garantía no sea mayor que el requerido para asegurar que las obligaciones derivadas de la importación de las mercancías serán cumplidas</v>
      </c>
    </row>
    <row r="344" spans="1:1" x14ac:dyDescent="0.35">
      <c r="A344" t="str">
        <f>_xlfn.CONCAT("__label__",categorías!C344," ", categorías!A344)</f>
        <v>__label__facilitacióndelcomercio Si una Parte permite el despacho aduanero de las mercancías condicionado a una garantía, ésta adoptará o mantendrá procedimientos que aseguren que la garantía será liberada tan  pronto como sea posible después de que su administración aduanera esté satisfecha de que las obligaciones derivadas de la importación de las mercancías han sido cumplidas</v>
      </c>
    </row>
    <row r="345" spans="1:1" x14ac:dyDescent="0.35">
      <c r="A345" t="str">
        <f>_xlfn.CONCAT("__label__",categorías!C345," ", categorías!A345)</f>
        <v xml:space="preserve">__label__facilitacióndelcomercio Si una Parte permite el despacho aduanero de las mercancías condicionado a una garantía, ésta adoptará o mantendrá procedimientos que permitan a los importadores presentar una garantía mediante el uso de instrumentos financieros no monetarios, incluyendo instrumentos que abarquen múltiples entradas, en los casos apropiados en que un importador introduzca mercancías frecuentemente </v>
      </c>
    </row>
    <row r="346" spans="1:1" x14ac:dyDescent="0.35">
      <c r="A346" t="str">
        <f>_xlfn.CONCAT("__label__",categorías!C346," ", categorías!A346)</f>
        <v>__label__facilitacióndelcomercio Cada Parte cooperará, de conformidad con su ordenamiento jurídico, con las otras Partes a través del intercambio de información y otras actividades según sean apropiadas, para lograr el cumplimiento de sus respectivas leyes y regulaciones, que son relativas a la implementación, aplicación y funcionamiento del Tratado de Valoración Aduanera;</v>
      </c>
    </row>
    <row r="347" spans="1:1" x14ac:dyDescent="0.35">
      <c r="A347" t="str">
        <f>_xlfn.CONCAT("__label__",categorías!C347," ", categorías!A347)</f>
        <v>__label__medidassanitariasyfitosanitarias Las definiciones en el Anexo A del Acuerdo MSF serán incorporadas a este Capítulo y formarán parte del mismo, mutatis mutandis</v>
      </c>
    </row>
    <row r="348" spans="1:1" x14ac:dyDescent="0.35">
      <c r="A348" t="str">
        <f>_xlfn.CONCAT("__label__",categorías!C348," ", categorías!A348)</f>
        <v>__label__medidassanitariasyfitosanitarias proteger la vida y la salud de las personas y los animales o para preservar los vegetales en los territorios de las Partes, al mismo tiempo que facilitar e incrementar el comercio mediante la utilización de una variedad de instrumentos que permitan abordar y busquen resolver las cuestiones en materia sanitaria y fitosanitaria</v>
      </c>
    </row>
    <row r="349" spans="1:1" x14ac:dyDescent="0.35">
      <c r="A349" t="str">
        <f>_xlfn.CONCAT("__label__",categorías!C349," ", categorías!A349)</f>
        <v>__label__medidassanitariasyfitosanitarias reforzar y construir sobre la base del Acuerdo MSF;</v>
      </c>
    </row>
    <row r="350" spans="1:1" x14ac:dyDescent="0.35">
      <c r="A350" t="str">
        <f>_xlfn.CONCAT("__label__",categorías!C350," ", categorías!A350)</f>
        <v>__label__medidassanitariasyfitosanitarias asegurar que las medidas sanitarias o fitosanitarias aplicadas por cada Parte no creen obstáculos injustificados al comercio</v>
      </c>
    </row>
    <row r="351" spans="1:1" x14ac:dyDescent="0.35">
      <c r="A351" t="str">
        <f>_xlfn.CONCAT("__label__",categorías!C351," ", categorías!A351)</f>
        <v>__label__medidassanitariasyfitosanitarias mejorar la transparencia y comprensión de la aplicación de las medidas sanitarias y fitosanitarias de cada Parte</v>
      </c>
    </row>
    <row r="352" spans="1:1" x14ac:dyDescent="0.35">
      <c r="A352" t="str">
        <f>_xlfn.CONCAT("__label__",categorías!C352," ", categorías!A352)</f>
        <v>__label__medidassanitariasyfitosanitarias fomentar el desarrollo y adopción de las normas, directrices y recomendaciones internacionales, y promover su implementación por las Partes</v>
      </c>
    </row>
    <row r="353" spans="1:1" x14ac:dyDescent="0.35">
      <c r="A353" t="str">
        <f>_xlfn.CONCAT("__label__",categorías!C353," ", categorías!A353)</f>
        <v>__label__medidassanitariasyfitosanitarias Este Capítulo se aplicará a todas las medidas sanitarias y fitosanitarias de una Parte que podrán , directa o indirectamente, afectar el comercio entre las Partes</v>
      </c>
    </row>
    <row r="354" spans="1:1" x14ac:dyDescent="0.35">
      <c r="A354" t="str">
        <f>_xlfn.CONCAT("__label__",categorías!C354," ", categorías!A354)</f>
        <v>__label__medidassanitariasyfitosanitarias Las Partes afirman sus derechos y obligaciones conforme al Acuerdo MSF</v>
      </c>
    </row>
    <row r="355" spans="1:1" x14ac:dyDescent="0.35">
      <c r="A355" t="str">
        <f>_xlfn.CONCAT("__label__",categorías!C355," ", categorías!A355)</f>
        <v>__label__medidassanitariasyfitosanitarias Para los efectos de la implementación efectiva y el funcionamiento de este Capítulo, las Partes establecen un Comité de Medidas Sanitarias y Fitosanitarias (el Comité), integrado por representantes gubernamentales de cada Parte, responsables de los asuntos sanitarios y fitosanitarios</v>
      </c>
    </row>
    <row r="356" spans="1:1" x14ac:dyDescent="0.35">
      <c r="A356" t="str">
        <f>_xlfn.CONCAT("__label__",categorías!C356," ", categorías!A356)</f>
        <v>__label__medidassanitariasyfitosanitarias Las Partes tomarán en consideración la orientación relevante del Comité MSF de la OMC y las normas, directrices y recomendaciones internacionales</v>
      </c>
    </row>
    <row r="357" spans="1:1" x14ac:dyDescent="0.35">
      <c r="A357" t="str">
        <f>_xlfn.CONCAT("__label__",categorías!C357," ", categorías!A357)</f>
        <v>__label__medidassanitariasyfitosanitarias Las Partes podrán cooperar en el reconocimiento de zonas libres de plagas o enfermedades y zonas de escasa prevalencia de plagas o enfermedades con el 7-5 objetivo de adquirir confianza en los procedimientos seguidos por cada Parte para el reconocimiento de zonas libres de plagas o enfermedades, y zonas de baja prevalencia de plagas o enfermedade</v>
      </c>
    </row>
    <row r="358" spans="1:1" x14ac:dyDescent="0.35">
      <c r="A358" t="str">
        <f>_xlfn.CONCAT("__label__",categorías!C358," ", categorías!A358)</f>
        <v>__label__medidassanitariasyfitosanitarias Cuando una Parte importadora reciba una solicitud para una determinación de condiciones regionales de una Parte exportadora y determine que la información proporcionada por la Parte exportadora es suficiente, aquella iniciará una evaluación correspondiente en un plazo de tiempo razonable</v>
      </c>
    </row>
    <row r="359" spans="1:1" x14ac:dyDescent="0.35">
      <c r="A359" t="str">
        <f>_xlfn.CONCAT("__label__",categorías!C359," ", categorías!A359)</f>
        <v>__label__medidassanitariasyfitosanitarias Cuando una Parte importadora inicie una evaluación de una solicitud para una determinación de condiciones regionales conforme al párrafo 4, esa Parte explicará con prontitud, a petición de la Parte exportadora, su proceso para llevar a cabo la determinación de condiciones regionales</v>
      </c>
    </row>
    <row r="360" spans="1:1" x14ac:dyDescent="0.35">
      <c r="A360" t="str">
        <f>_xlfn.CONCAT("__label__",categorías!C360," ", categorías!A360)</f>
        <v>__label__medidassanitariasyfitosanitarias A solicitud de la Parte exportadora, la Parte importadora informará a la Parte exportadora, el estado de la evaluación de la solicitud de la Parte exportadora para una determinación de condiciones regionales.</v>
      </c>
    </row>
    <row r="361" spans="1:1" x14ac:dyDescent="0.35">
      <c r="A361" t="str">
        <f>_xlfn.CONCAT("__label__",categorías!C361," ", categorías!A361)</f>
        <v>__label__medidassanitariasyfitosanitarias Cuando una Parte importadora adopte una medida que reconoce las condiciones regionales específicas de una Parte exportadora, la Parte importadora comunicará esa medida a la Parte exportadora por escrito e implementará la medida dentro de un plazo de tiempo razonable</v>
      </c>
    </row>
    <row r="362" spans="1:1" x14ac:dyDescent="0.35">
      <c r="A362" t="str">
        <f>_xlfn.CONCAT("__label__",categorías!C362," ", categorías!A362)</f>
        <v>__label__medidassanitariasyfitosanitarias La Parte importadora y la Parte exportadora involucradas en una determinación particular también podrán decidir por adelantado las medidas de manejo de riesgo que se aplicarán al comercio entre ellas en caso de que el estado cambie</v>
      </c>
    </row>
    <row r="363" spans="1:1" x14ac:dyDescent="0.35">
      <c r="A363" t="str">
        <f>_xlfn.CONCAT("__label__",categorías!C363," ", categorías!A363)</f>
        <v>__label__medidassanitariasyfitosanitarias Si la evaluación de las pruebas proporcionadas por la Parte exportadora no da lugar a una determinación para reconocer las zonas libres de plagas o enfermedades, o zonas de escasa prevalencia de plagas o enfermedades, la Parte importadora proporcionará a la Parte exportadora la justificación de su determinación.</v>
      </c>
    </row>
    <row r="364" spans="1:1" x14ac:dyDescent="0.35">
      <c r="A364" t="str">
        <f>_xlfn.CONCAT("__label__",categorías!C364," ", categorías!A364)</f>
        <v>__label__medidassanitariasyfitosanitarias Las Partes admiten que el reconocimiento de la equivalencia de medidas sanitarias y fitosanitarias es un medio importante para facilitar el comercio Además del Artículo 4 del Acuerdo MSF, las Partes aplicarán la equivalencia a un grupo de medidas o a todo un sistema de medidas dentro de lo posible y apropiado. En la determinación de equivalencia de una medida sanitaria o fitosanitaria específica, de un grupo de medidas o de todo un sistema de medidas, cada Parte tendrá en consideración la orientación relevante del Comité MSF de la OMC y las normas, directrices y recomendaciones internacionales.</v>
      </c>
    </row>
    <row r="365" spans="1:1" x14ac:dyDescent="0.35">
      <c r="A365" t="str">
        <f>_xlfn.CONCAT("__label__",categorías!C365," ", categorías!A365)</f>
        <v>__label__medidassanitariasyfitosanitarias A petición de la Parte exportadora, la Parte importadora explicará el objetivo y las razones de su medida sanitaria o fitosanitaria e identificará claramente los riesgos que la medida sanitaria o fitosanitaria busca abordar.</v>
      </c>
    </row>
    <row r="366" spans="1:1" x14ac:dyDescent="0.35">
      <c r="A366" t="str">
        <f>_xlfn.CONCAT("__label__",categorías!C366," ", categorías!A366)</f>
        <v>__label__medidassanitariasyfitosanitarias Cuando una Parte importadora reciba una solicitud para una evaluación de equivalencia y determine que la información proporcionada por la Parte exportadora es suficiente, ésta iniciará la evaluación de equivalencia dentro de un plazo de tiempo razonable.</v>
      </c>
    </row>
    <row r="367" spans="1:1" x14ac:dyDescent="0.35">
      <c r="A367" t="str">
        <f>_xlfn.CONCAT("__label__",categorías!C367," ", categorías!A367)</f>
        <v>__label__medidassanitariasyfitosanitarias Cuando una Parte importadora comience una evaluación de equivalencia, esa Parte deberá, con prontitud, a petición de la Parte exportadora, explicar su proceso de equivalencia y el plan para realizar la determinación de la equivalencia y, en caso de que la determinación resulte en un reconocimiento, para que se habilite el comercio.</v>
      </c>
    </row>
    <row r="368" spans="1:1" x14ac:dyDescent="0.35">
      <c r="A368" t="str">
        <f>_xlfn.CONCAT("__label__",categorías!C368," ", categorías!A368)</f>
        <v>__label__medidassanitariasyfitosanitarias En la determinación de la equivalencia de una medida sanitaria o fitosanitaria, una Parte importadora tomará en consideración el conocimiento disponible, la información y la experiencia pertinente, así como la competencia regulatoria de la Parte exportadora.</v>
      </c>
    </row>
    <row r="369" spans="1:1" x14ac:dyDescent="0.35">
      <c r="A369" t="str">
        <f>_xlfn.CONCAT("__label__",categorías!C369," ", categorías!A369)</f>
        <v>__label__medidassanitariasyfitosanitarias La Parte importadora reconocerá la equivalencia de una medida sanitaria o fitosanitaria si la Parte exportadora demuestra objetivamente a la Parte importadora que la medida de la Parte exportadora: alcanza el mismo nivel de protección que el de la medida de la Parte importadora</v>
      </c>
    </row>
    <row r="370" spans="1:1" x14ac:dyDescent="0.35">
      <c r="A370" t="str">
        <f>_xlfn.CONCAT("__label__",categorías!C370," ", categorías!A370)</f>
        <v xml:space="preserve">__label__medidassanitariasyfitosanitarias La Parte importadora reconocerá la equivalencia de una medida sanitaria o fitosanitaria si la Parte exportadora demuestra objetivamente a la Parte importadora que la medida de la Parte exportadora que tiene el mismo efecto en la consecución del objetivo que la medida de la Parte importadora </v>
      </c>
    </row>
    <row r="371" spans="1:1" x14ac:dyDescent="0.35">
      <c r="A371" t="str">
        <f>_xlfn.CONCAT("__label__",categorías!C371," ", categorías!A371)</f>
        <v xml:space="preserve">__label__medidassanitariasyfitosanitarias Cuando una Parte importadora adopte una medida que reconoce una medida sanitaria o fitosanitaria específica, un grupo de medidas o un sistema de medidas como equivalente de la Parte exportadora, la Parte importadora comunicará por escrito la medida que ha adoptado a la Parte exportadora y deberá implementarla dentro de un período de tiempo razonable </v>
      </c>
    </row>
    <row r="372" spans="1:1" x14ac:dyDescent="0.35">
      <c r="A372" t="str">
        <f>_xlfn.CONCAT("__label__",categorías!C372," ", categorías!A372)</f>
        <v>__label__medidassanitariasyfitosanitarias Las Partes reconocen la importancia de asegurar que sus respectivas medidas sanitarias y fitosanitarias se basen en principios científicos.</v>
      </c>
    </row>
    <row r="373" spans="1:1" x14ac:dyDescent="0.35">
      <c r="A373" t="str">
        <f>_xlfn.CONCAT("__label__",categorías!C373," ", categorías!A373)</f>
        <v>__label__medidassanitariasyfitosanitarias Cada Parte se asegurará de que sus medidas sanitarias y fitosanitarias estén de conformidad con las normas, directrices o recomendaciones internacionales relevantes, o bien, si dichas medidas sanitarias y fitosanitarias no se ajustan a las normas, directrices o recomendaciones internacionales, éstas se basen en evidencia científica objetiva y documentada, relacionada racionalmente a las medidas, al mismo tiempo que se reconocen las obligaciones de las Partes respecto a la evaluación del riesgo conforme al Artículo 5 del Acuerdo MSF</v>
      </c>
    </row>
    <row r="374" spans="1:1" x14ac:dyDescent="0.35">
      <c r="A374" t="str">
        <f>_xlfn.CONCAT("__label__",categorías!C374," ", categorías!A374)</f>
        <v>__label__medidassanitariasyfitosanitarias Reconociendo los derechos y obligaciones de las Partes conforme a las disposiciones relevantes del Acuerdo MSF, nada de lo dispuesto en este Capítulo se interpretará como impedimento para que una Parte establezca el nivel de protección que considere adecuado</v>
      </c>
    </row>
    <row r="375" spans="1:1" x14ac:dyDescent="0.35">
      <c r="A375" t="str">
        <f>_xlfn.CONCAT("__label__",categorías!C375," ", categorías!A375)</f>
        <v>__label__medidassanitariasyfitosanitarias Reconociendo los derechos y obligaciones de las Partes conforme a las disposiciones relevantes del Acuerdo MSF, nada de lo dispuesto en este Capítulo se interpretará como impedimento para que una Parte establezca o mantenga un procedimiento de aprobación que requiera realizar un análisis de riesgo antes que la Parte permita que un producto acceda a su mercado</v>
      </c>
    </row>
    <row r="376" spans="1:1" x14ac:dyDescent="0.35">
      <c r="A376" t="str">
        <f>_xlfn.CONCAT("__label__",categorías!C376," ", categorías!A376)</f>
        <v>__label__medidassanitariasyfitosanitarias Reconociendo los derechos y obligaciones de las Partes conforme a las disposiciones relevantes del Acuerdo MSF, nada de lo dispuesto en este Capítulo se interpretará como impedimento para que una Parte adopte o mantenga, de forma provisional, una medida sanitaria o fitosanitaria</v>
      </c>
    </row>
    <row r="377" spans="1:1" x14ac:dyDescent="0.35">
      <c r="A377" t="str">
        <f>_xlfn.CONCAT("__label__",categorías!C377," ", categorías!A377)</f>
        <v>__label__medidassanitariasyfitosanitarias Cada Parte deberá asegurar que sus medidas sanitarias y fitosanitarias no discriminen de manera arbitraria o injustificable entre las Partes donde prevalezcan condiciones idénticas o similares, ni entre su propio territorio y el de otras Partes</v>
      </c>
    </row>
    <row r="378" spans="1:1" x14ac:dyDescent="0.35">
      <c r="A378" t="str">
        <f>_xlfn.CONCAT("__label__",categorías!C378," ", categorías!A378)</f>
        <v>__label__medidassanitariasyfitosanitarias Cada Parte deberá realizar sus análisis de riesgo de manera que sea documentada y que otorgue, a las personas interesadas y otras Partes, una oportunidad para comentar de la manera que sea establecida por esa Parte</v>
      </c>
    </row>
    <row r="379" spans="1:1" x14ac:dyDescent="0.35">
      <c r="A379" t="str">
        <f>_xlfn.CONCAT("__label__",categorías!C379," ", categorías!A379)</f>
        <v>__label__medidassanitariasyfitosanitarias Cada Parte asegurará que cada evaluación de riesgo realizada sea adecuada a las circunstancias del riesgo en cuestión y tome en consideración la información científica relevante y razonablemente disponible, incluyendo la información cualitativa y cuantitativa.</v>
      </c>
    </row>
    <row r="380" spans="1:1" x14ac:dyDescent="0.35">
      <c r="A380" t="str">
        <f>_xlfn.CONCAT("__label__",categorías!C380," ", categorías!A380)</f>
        <v>__label__medidassanitariasyfitosanitarias Si una Parte importadora requiere un análisis de riesgo para evaluar una solicitud de una Parte exportadora para autorizar la importación de una mercancía de esa Parte exportadora, la Parte importadora proporcionará, a solicitud de la Parte exportadora, una explicación de la información requerida para la evaluación del riesgo. Al recibir la información requerida de la Parte exportadora, la Parte importadora procurará facilitar la evaluación de la solicitud de autorización programando el trabajo de la solicitud, de conformidad con los procesos, políticas, recursos y las leyes y regulaciones de la Parte importadora.</v>
      </c>
    </row>
    <row r="381" spans="1:1" x14ac:dyDescent="0.35">
      <c r="A381" t="str">
        <f>_xlfn.CONCAT("__label__",categorías!C381," ", categorías!A381)</f>
        <v>__label__medidassanitariasyfitosanitarias Para determinar la capacidad de la Parte exportadora para proveer las garantías requeridas, y cumplir con las medidas sanitarias y fitosanitarias de la Parte importadora, cada Parte importadora tendrá derecho, sujeto a este Artículo, a auditar a las autoridades competentes de la Parte exportadora, y a los sistemas de inspección asociados o designados. Esta auditoría podrá incluir una evaluación de los programas de control de las autoridades competentes, incluyendo, de ser apropiado, revisiones de los programas de inspección y auditoría; e inspecciones in situ de las instalaciones.</v>
      </c>
    </row>
    <row r="382" spans="1:1" x14ac:dyDescent="0.35">
      <c r="A382" t="str">
        <f>_xlfn.CONCAT("__label__",categorías!C382," ", categorías!A382)</f>
        <v>__label__medidassanitariasyfitosanitarias En la realización de una auditoría, la Parte tomará en consideración la orientación relevante del Comité MSF de la OMC y las normas, directrices y recomendaciones internacionales</v>
      </c>
    </row>
    <row r="383" spans="1:1" x14ac:dyDescent="0.35">
      <c r="A383" t="str">
        <f>_xlfn.CONCAT("__label__",categorías!C383," ", categorías!A383)</f>
        <v>__label__medidassanitariasyfitosanitarias Cada Parte se asegurará de que sus programas de importación se basen en los riesgos asociados a las importaciones, y que las revisiones a la importación se efectúen sin demoras indebidas.</v>
      </c>
    </row>
    <row r="384" spans="1:1" x14ac:dyDescent="0.35">
      <c r="A384" t="str">
        <f>_xlfn.CONCAT("__label__",categorías!C384," ", categorías!A384)</f>
        <v>__label__medidassanitariasyfitosanitarias Una Parte, a solicitud, pondrá a disposición de la otra Parte la información sobre sus procedimientos de importación y la base para determinar la naturaleza y frecuencia de sus revisiones a la importación, incluyendo los factores que considera para determinar los riesgos asociados a las importaciones.</v>
      </c>
    </row>
    <row r="385" spans="1:1" x14ac:dyDescent="0.35">
      <c r="A385" t="str">
        <f>_xlfn.CONCAT("__label__",categorías!C385," ", categorías!A385)</f>
        <v>__label__medidassanitariasyfitosanitarias Una Parte importadora asegurará que su decisión definitiva en respuesta a un hallazgo de no - conformidad con la medida sanitaria o fitosanitaria de la Parte importadora se limite a lo necesario y razonable y, esté racionalmente relacionada a la ciencia disponible.</v>
      </c>
    </row>
    <row r="386" spans="1:1" x14ac:dyDescent="0.35">
      <c r="A386" t="str">
        <f>_xlfn.CONCAT("__label__",categorías!C386," ", categorías!A386)</f>
        <v>__label__medidassanitariasyfitosanitarias Si una Parte importadora prohíbe o restringe la importación de una mercancía de otra Parte, sobre la base de un resultado adverso derivado de una revisión a la importación, la Parte importadora proporcionará una notificación sobre el resultado adverso, por lo menos, a uno de los siguientes: el importador o su agente; el exportador; el fabricante; o la Parte exportadora.</v>
      </c>
    </row>
    <row r="387" spans="1:1" x14ac:dyDescent="0.35">
      <c r="A387" t="str">
        <f>_xlfn.CONCAT("__label__",categorías!C387," ", categorías!A387)</f>
        <v>__label__medidassanitariasyfitosanitarias Una Parte importadora que prohíbe o restringe la importación de una mercancía de otra Parte sobre la base de un resultado adverso derivado de una revisión a la importación, dará una oportunidad para una revisión de la decisión y considerará cualquier información pertinente que sea presentada para apoyar en la revisión. La solicitud de revisión y la información deberán entregarse a la Parte importadora en un plazo de tiempo razonable</v>
      </c>
    </row>
    <row r="388" spans="1:1" x14ac:dyDescent="0.35">
      <c r="A388" t="str">
        <f>_xlfn.CONCAT("__label__",categorías!C388," ", categorías!A388)</f>
        <v>__label__medidassanitariasyfitosanitarias Las Partes reconocen que las garantías respecto a los requisitos sanitarios o fitosanitarios podrán ser proporcionadas a través de medios distintos a los certificados y que diferentes sistemas podrán ser capaces de alcanzar el mismo objetivo sanitario o fitosanitario</v>
      </c>
    </row>
    <row r="389" spans="1:1" x14ac:dyDescent="0.35">
      <c r="A389" t="str">
        <f>_xlfn.CONCAT("__label__",categorías!C389," ", categorías!A389)</f>
        <v>__label__medidassanitariasyfitosanitarias Si una Parte importadora exige una certificación para el comercio de una mercancía, la Parte se asegurará que, para cumplir efectivamente con sus objetivos sanitarios o fitosanitarios, el requisito de certificación solo se aplique en la medida necesaria para proteger la vida y la salud de las personas y los animales o para preservar los vegetales.</v>
      </c>
    </row>
    <row r="390" spans="1:1" x14ac:dyDescent="0.35">
      <c r="A390" t="str">
        <f>_xlfn.CONCAT("__label__",categorías!C390," ", categorías!A390)</f>
        <v>__label__medidassanitariasyfitosanitarias En la aplicación de los requisitos de certificación, una Parte importadora tomará en consideración la orientación pertinente del Comité MSF de la OMC y las normas, directrices y recomendaciones internacionales.</v>
      </c>
    </row>
    <row r="391" spans="1:1" x14ac:dyDescent="0.35">
      <c r="A391" t="str">
        <f>_xlfn.CONCAT("__label__",categorías!C391," ", categorías!A391)</f>
        <v>__label__medidassanitariasyfitosanitarias Las Partes reconocen la importancia de compartir información sobre sus medidas sanitarias y fitosanitarias de manera continua, y de ofrecer a las personas interesadas y otras Partes, la oportunidad para comentar sobre sus medidas sanitarias y fitosanitarias en proyecto.</v>
      </c>
    </row>
    <row r="392" spans="1:1" x14ac:dyDescent="0.35">
      <c r="A392" t="str">
        <f>_xlfn.CONCAT("__label__",categorías!C392," ", categorías!A392)</f>
        <v>__label__medidassanitariasyfitosanitarias Una Parte notificará la medida sanitaria o fitosanitaria en proyecto que pueda tener un efecto sobre el comercio de otra Parte, incluyendo cualquiera que se ajuste a las normas, directrices o recomendaciones internacionales, utilizando el Sistema de Presentación de Notificaciones de Medidas Sanitarias y Fitosanitarias de la OMC como medio de notificación a las otras Partes.</v>
      </c>
    </row>
    <row r="393" spans="1:1" x14ac:dyDescent="0.35">
      <c r="A393" t="str">
        <f>_xlfn.CONCAT("__label__",categorías!C393," ", categorías!A393)</f>
        <v>__label__medidassanitariasyfitosanitarias A menos que surjan o amenacen surgir problemas urgentes contra la protección de la vida y la salud de las personas y los animales o para la preservación de los vegetales, o que la medida sea para facilitar el comercio, una Parte permitirá normalmente al menos 60 días para que las personas interesadas y otras Partes presenten comentarios por escrito sobre la medida en proyecto después de haber realizado la notificación conforme al párrafo 3. Si es factible y apropiado, la Parte debería permitir más de 60 días. La Parte considerará cualquier solicitud fundamentada de una persona interesada o de otra Parte para extender el período de comentarios. A solicitud de otra Parte, la Parte responderá a los comentarios por escrito de la otra Parte de una manera adecuada.</v>
      </c>
    </row>
    <row r="394" spans="1:1" x14ac:dyDescent="0.35">
      <c r="A394" t="str">
        <f>_xlfn.CONCAT("__label__",categorías!C394," ", categorías!A394)</f>
        <v>__label__medidassanitariasyfitosanitarias Si una Parte propone una medida sanitaria o fitosanitaria que no esté conforme a una norma, directriz o recomendación internacional, la Parte proporcionará a la otra Parte, a solicitud, y en la medida que lo permitan los requisitos de confidencialidad y privacidad del ordenamiento jurídico de la Parte, la documentación pertinente que la Parte consideró para el desarrollo de la medida en proyecto, incluyendo evidencia científica documentada y objetiva , relacionada racionalmente con la medida, tales como las evaluaciones de riesgo, estudios pertinentes y opiniones de expertos.</v>
      </c>
    </row>
    <row r="395" spans="1:1" x14ac:dyDescent="0.35">
      <c r="A395" t="str">
        <f>_xlfn.CONCAT("__label__",categorías!C395," ", categorías!A395)</f>
        <v>__label__medidassanitariasyfitosanitarias Cada Parte notificará a las otras Partes las medidas sanitarias o fitosanitarias definitivas a través del Sistema de Presentación de Notificaciones MSF de la OMC. Cada Parte se asegurará de que el texto o el aviso de la medida sanitaria o fitosanitaria definitiva especifique la fecha en que la medida entrará en vigor y el fundamento legal de la medida. Una Parte también pondrá, a disposición de otra Parte, a solicitud, y en la medida en que lo permitan la confidencialidad y privacidad del ordenamiento jurídico de la Parte, los comentarios significativos por escrito y la documentación pertinente considerados que sustenten la medida, recibidos durante el periodo de comentarios.</v>
      </c>
    </row>
    <row r="396" spans="1:1" x14ac:dyDescent="0.35">
      <c r="A396" t="str">
        <f>_xlfn.CONCAT("__label__",categorías!C396," ", categorías!A396)</f>
        <v>__label__medidassanitariasyfitosanitarias Si la medida sanitaria o fitosanitaria definitiva es sustancialmente distinta a la medida en proyecto, una Parte también incluirá en el aviso de la medida sanitaria o fitosanitaria definitiva que publica, una explicación de el objetivo y las razones de la medida y la forma en que esa medida cumpla con ese objetivo y razones; y</v>
      </c>
    </row>
    <row r="397" spans="1:1" x14ac:dyDescent="0.35">
      <c r="A397" t="str">
        <f>_xlfn.CONCAT("__label__",categorías!C397," ", categorías!A397)</f>
        <v>__label__obstáculostécnicosalcomercio Las definiciones de los términos utilizados en este Capítulo contenidas en el Anexo 1 del Acuerdo OTC, incluyendo el encabezado y las notas explicativas del Anexo 1, se incorporan a este Capítulo y formarán parte del mismo mutatis mutandis.</v>
      </c>
    </row>
    <row r="398" spans="1:1" x14ac:dyDescent="0.35">
      <c r="A398" t="str">
        <f>_xlfn.CONCAT("__label__",categorías!C398," ", categorías!A398)</f>
        <v>__label__obstáculostécnicosalcomercio Acuerdo OTC significa el Acuerdo sobre Obstáculos Técnicos al Comercio de la OMC, conforme pueda ser enmendado</v>
      </c>
    </row>
    <row r="399" spans="1:1" x14ac:dyDescent="0.35">
      <c r="A399" t="str">
        <f>_xlfn.CONCAT("__label__",categorías!C399," ", categorías!A399)</f>
        <v>__label__obstáculostécnicosalcomercio El objetivo de este Capítulo es facilitar el comercio, incluyendo mediante la eliminación de obstáculos técnicos innecesarios al comercio, la mejora de la transparencia, y la promoción de mayor cooperación regulatoria y buenas prácticas regulatorias</v>
      </c>
    </row>
    <row r="400" spans="1:1" x14ac:dyDescent="0.35">
      <c r="A400" t="str">
        <f>_xlfn.CONCAT("__label__",categorías!C400," ", categorías!A400)</f>
        <v>__label__obstáculostécnicosalcomercio Este Capítulo se aplicará a la elaboración, adopción y aplicación de todos los reglamentos técnicos, normas y procedimientos de evaluación de la conformidad de las instituciones del gobierno central (y, donde así se disponga explícitamente, a los reglamentos técnicos, normas y procedimientos de evaluación de la conformidad de las instituciones de los gobiernos en el nivel inmediatamente inferior al del nivel central de gobierno) que puedan afectar al comercio de mercancías entre las Partes, salvo lo dispuesto en los párrafos 4 y 5</v>
      </c>
    </row>
    <row r="401" spans="1:1" x14ac:dyDescent="0.35">
      <c r="A401" t="str">
        <f>_xlfn.CONCAT("__label__",categorías!C401," ", categorías!A401)</f>
        <v>__label__obstáculostécnicosalcomercio Todas las referencias en este Capítulo a los reglamentos técnicos, normas y procedimientos de evaluación de la conformidad serán interpretadas para incluir cualquier modificación a ellos y cualquier adición a las reglas o a la cobertura de productos de dichos reglamentos técnicos, normas o procedimientos de evaluación de la conformidad, excepto las modificaciones y adiciones de naturaleza insignificante.</v>
      </c>
    </row>
    <row r="402" spans="1:1" x14ac:dyDescent="0.35">
      <c r="A402" t="str">
        <f>_xlfn.CONCAT("__label__",categorías!C402," ", categorías!A402)</f>
        <v>__label__obstáculostécnicosalcomercio Las Partes reconocen el importante rol que las normas, guías y recomendaciones internacionales pueden desempeñar en el apoyo para una mayor alineación regulatoria, las buenas prácticas regulatorias y la reducción de obstáculos innecesarios al comercio.</v>
      </c>
    </row>
    <row r="403" spans="1:1" x14ac:dyDescent="0.35">
      <c r="A403" t="str">
        <f>_xlfn.CONCAT("__label__",categorías!C403," ", categorías!A403)</f>
        <v>__label__obstáculostécnicosalcomercio Las Partes reconocen el importante rol que las normas, guías y recomendaciones internacionales pueden desempeñar en el apoyo para una mayor alineación regulatoria, las buenas prácticas regulatorias y la reducción de obstáculos innecesarios al comercio.</v>
      </c>
    </row>
    <row r="404" spans="1:1" x14ac:dyDescent="0.35">
      <c r="A404" t="str">
        <f>_xlfn.CONCAT("__label__",categorías!C404," ", categorías!A404)</f>
        <v>__label__obstáculostécnicosalcomercio Las Partes cooperarán entre sí, cuando sea factible y apropiado para asegurar que las normas, guías y recomendaciones internacionales que sean susceptibles de convertirse en una base para reglamentos técnicos y procedimientos de evaluación de la conformidad no creen obstáculos innecesarios al comercio internacional.</v>
      </c>
    </row>
    <row r="405" spans="1:1" x14ac:dyDescent="0.35">
      <c r="A405" t="str">
        <f>_xlfn.CONCAT("__label__",categorías!C405," ", categorías!A405)</f>
        <v>__label__obstáculostécnicosalcomercio Adicionalmente al Artículo 6.4 del Acuerdo OTC, cada Parte otorgará a los organismos de evaluación de la conformidad situados en el territorio de otra Parte un trato no menos favorable que el que otorga a los organismos de evaluación de la conformidad ubicados en su propio territorio o en el territorio de cualquier otra Parte. Con el fin de asegurar que conceda tal tratamiento, cada Parte aplicará procedimientos, criterios y otras condiciones iguales o equivalentes para acreditar, aprobar, autorizar o de otro modo reconocer a los organismos de evaluación de la conformidad situados en el territorio de otra Parte, que los que pueda aplicar a los organismos de evaluación de la conformidad en su propio territorio.</v>
      </c>
    </row>
    <row r="406" spans="1:1" x14ac:dyDescent="0.35">
      <c r="A406" t="str">
        <f>_xlfn.CONCAT("__label__",categorías!C406," ", categorías!A406)</f>
        <v>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requerirá que el organismo de evaluación de la conformidad que prueba o certifica el producto, o el organismo de evaluación de la conformidad que realiza una inspección, se ubique dentro de su territorio</v>
      </c>
    </row>
    <row r="407" spans="1:1" x14ac:dyDescent="0.35">
      <c r="A407" t="str">
        <f>_xlfn.CONCAT("__label__",categorías!C407," ", categorías!A407)</f>
        <v>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no impondrá requisitos a los organismos de evaluación de la conformidad ubicados fuera de su territorio, que efectivamente implicarían que tales organismos de evaluación de la conformidad operen una oficina en el territorio de esa Parte;</v>
      </c>
    </row>
    <row r="408" spans="1:1" x14ac:dyDescent="0.35">
      <c r="A408" t="str">
        <f>_xlfn.CONCAT("__label__",categorías!C408," ", categorías!A408)</f>
        <v xml:space="preserve">__label__obstáculostécnicosalcomercio Adicionalmente al Artículo 6.4 del Acuerdo OTC, si una Parte mantiene procedimientos, criterios y otras condiciones según lo establecido en el párrafo 1 y requiere resultados de las pruebas, certificaciones o inspecciones como declaración positiva de que un producto cumple con un reglamento técnico o una norma, la Parte permitirá que los organismos de evaluación de la conformidad en territorios de otras Partes soliciten a la Parte la determinación de que cumplen con los procedimientos, criterios y otras condiciones que la Parte requiere para considerarlos competentes o de otra forma aprobarlos para evaluar o certificar el producto, o para realizar una inspección. </v>
      </c>
    </row>
    <row r="409" spans="1:1" x14ac:dyDescent="0.35">
      <c r="A409" t="str">
        <f>_xlfn.CONCAT("__label__",categorías!C409," ", categorías!A409)</f>
        <v>__label__obstáculostécnicosalcomercio Cada Parte publicará, preferentemente por medios electrónicos, cualesquier procedimientos, criterios y otras condiciones que pueda usar como base para determinar si los organismos de evaluación de la conformidad son competentes para recibir acreditación, aprobación, autorización u otro reconocimiento, incluyendo la acreditación, aprobación, autorización u otro reconocimiento otorgado de conformidad con un acuerdo de reconocimiento mutuo.</v>
      </c>
    </row>
    <row r="410" spans="1:1" x14ac:dyDescent="0.35">
      <c r="A410" t="str">
        <f>_xlfn.CONCAT("__label__",categorías!C410," ", categorías!A410)</f>
        <v>__label__obstáculostécnicosalcomercio Si una Parte no acepta los resultados de un procedimiento de evaluación de la conformidad realizado en el territorio de otra Parte, explicará, a petición de la otra Parte, las razones de su decisión</v>
      </c>
    </row>
    <row r="411" spans="1:1" x14ac:dyDescent="0.35">
      <c r="A411" t="str">
        <f>_xlfn.CONCAT("__label__",categorías!C411," ", categorías!A411)</f>
        <v>__label__obstáculostécnicosalcomercio Adicionalmente al Artículo 6.3 del Acuerdo OTC, si una Parte rechaza la solicitud de otra Parte para entablar negociaciones para concluir un acuerdo para el reconocimiento mutuo de los resultados de los procedimientos de evaluación de la conformidad respectivos, explicará, a solicitud de la otra Parte, las razones de su decisión.</v>
      </c>
    </row>
    <row r="412" spans="1:1" x14ac:dyDescent="0.35">
      <c r="A412" t="str">
        <f>_xlfn.CONCAT("__label__",categorías!C412," ", categorías!A412)</f>
        <v>__label__obstáculostécnicosalcomercio Adicionalmente al Artículo 5.2.5 del Acuerdo OTC, los derechos de evaluación de la conformidad impuestos por una Parte estarán limitados al costo aproximado de los servicios prestados.</v>
      </c>
    </row>
    <row r="413" spans="1:1" x14ac:dyDescent="0.35">
      <c r="A413" t="str">
        <f>_xlfn.CONCAT("__label__",categorías!C413," ", categorías!A413)</f>
        <v>__label__obstáculostécnicosalcomercio Ninguna Parte requerirá transacciones consulares, incluyendo los derechos y cargos relacionados, en conexión con la evaluación de la conformidad</v>
      </c>
    </row>
    <row r="414" spans="1:1" x14ac:dyDescent="0.35">
      <c r="A414" t="str">
        <f>_xlfn.CONCAT("__label__",categorías!C414," ", categorías!A414)</f>
        <v>__label__obstáculostécnicosalcomercio Cada Parte permitirá que personas de otra Parte participen en la elaboración de reglamentos técnicos, normas y procedimientos de evaluación de la conformidad de sus organismos del gobierno central en condiciones no menos favorables que las que otorga a sus propias personas.</v>
      </c>
    </row>
    <row r="415" spans="1:1" x14ac:dyDescent="0.35">
      <c r="A415" t="str">
        <f>_xlfn.CONCAT("__label__",categorías!C415," ", categorías!A415)</f>
        <v>__label__obstáculostécnicosalcomercio Se insta a cada Parte a considerar métodos que provean transparencia adicional en la elaboración de reglamentos técnicos, normas y procedimientos de evaluación de la conformidad, incluso mediante el uso de herramientas electrónicas y difusión pública o consultas.</v>
      </c>
    </row>
    <row r="416" spans="1:1" x14ac:dyDescent="0.35">
      <c r="A416" t="str">
        <f>_xlfn.CONCAT("__label__",categorías!C416," ", categorías!A416)</f>
        <v>__label__obstáculostécnicosalcomercio Cada Parte publicará todas las propuestas de nuevos reglamentos técnicos y procedimientos de evaluación de la conformidad y las propuestas de modificación a los reglamentos técnicos y los procedimientos de evaluación de la conformidad existentes, y todos los nuevos reglamentos técnicos y procedimientos de evaluación de la conformidad finales y las modificaciones finales a los reglamentos técnicos y procedimientos de evaluación de la conformidad existentes, de los organismos del gobierno central.</v>
      </c>
    </row>
    <row r="417" spans="1:1" x14ac:dyDescent="0.35">
      <c r="A417" t="str">
        <f>_xlfn.CONCAT("__label__",categorías!C417," ", categorías!A417)</f>
        <v>__label__obstáculostécnicosalcomercio Una Parte podrá determinar la forma de las propuestas de reglamentos técnicos y de procedimientos de evaluación de la conformidad, las cuales podrán tomar la forma de: propuestas de política; documentos de discusión; resúmenes de los reglamentos técnicos y los procedimientos de evaluación de la conformidad propuestos; o el proyecto de texto de las propuestas de reglamentos técnicos y procedimientos de evaluación de la conformidad. Cada Parte se asegurará de que sus propuestas contengan suficiente detalle sobre el posible contenido de los reglamentos técnicos y procedimientos de evaluación de la conformidad propuestos, para informar adecuadamente a las personas interesadas y a otras Partes cómo y si podrían ser afectados sus intereses comerciales.</v>
      </c>
    </row>
    <row r="418" spans="1:1" x14ac:dyDescent="0.35">
      <c r="A418" t="str">
        <f>_xlfn.CONCAT("__label__",categorías!C418," ", categorías!A418)</f>
        <v>__label__obstáculostécnicosalcomercio Cada Parte publicará preferentemente por medios electrónicos, en un solo diario oficial o sitio web oficial, todas las propuestas de nuevos reglamentos técnicos y procedimientos de evaluación de la conformidad y las propuestas de modificación a los reglamentos técnicos y a los procedimientos de evaluación de la conformidad existentes, y todos los nuevos reglamentos técnicos y los procedimientos de evaluación de la conformidad finales y las modificaciones finales a los reglamentos técnicos y a los procedimientos de evaluación de la conformidad existentes, de los organismos del gobierno central, que una Parte esté obligada a notificar o publicar conforme al Acuerdo OTC o a este Capítulo, y que puedan tener un efecto significativo sobre el comercio.</v>
      </c>
    </row>
    <row r="419" spans="1:1" x14ac:dyDescent="0.35">
      <c r="A419" t="str">
        <f>_xlfn.CONCAT("__label__",categorías!C419," ", categorías!A419)</f>
        <v>__label__obstáculostécnicosalcomercio Cada Parte tomará las medidas razonables que puedan estar disponibles para asegurar que todas las propuestas de nuevos reglamentos técnicos y procedimientos de evaluación de la conformidad y las propuestas de modificación a los reglamentos técnicos y los procedimientos de evaluación de la conformidad existentes, y todos los nuevos reglamentos técnicos y los procedimientos de evaluación de la conformidad finales y las modificaciones finales a los reglamentos técnicos y los procedimientos de evaluación de la conformidad existentes, de los gobiernos regionales o locales, según sea el caso, del nivel inmediatamente inferior al nivel central de gobierno, sean publicadas.</v>
      </c>
    </row>
    <row r="420" spans="1:1" x14ac:dyDescent="0.35">
      <c r="A420" t="str">
        <f>_xlfn.CONCAT("__label__",categorías!C420," ", categorías!A420)</f>
        <v xml:space="preserve">__label__obstáculostécnicosalcomercio Cada Parte se asegurará de que todos los nuevos reglamentos técnicos y procedimientos de evaluación de la conformidad finales y las modificaciones finales a los reglamentos técnicos y a los procedimientos de evaluación de la conformidad existentes, y en la medida de lo posible, todas las propuestas de nuevos reglamentos técnicos y procedimientos de evaluación de la conformidad y las propuestas de modificación a los reglamentos técnicos y procedimientos de evaluación de la conformidad existentes, de los gobiernos regionales o locales del nivel inmediatamente inferior al nivel central de gobierno estén accesibles a través de los sitios web oficiales o diarios oficiales, preferiblemente consolidados en un solo sitio web. </v>
      </c>
    </row>
    <row r="421" spans="1:1" x14ac:dyDescent="0.35">
      <c r="A421" t="str">
        <f>_xlfn.CONCAT("__label__",categorías!C421," ", categorías!A421)</f>
        <v>__label__obstáculostécnicosalcomercio Cada Parte notificará las propuestas de nuevos reglamentos técnicos y procedimientos de evaluación de la conformidad que estén en conformidad con el contenido técnico de las normas, guías o recomendaciones internacionales pertinentes, si las hubiere, y que puedan tener un efecto significativo sobre el comercio, de acuerdo con los procedimientos establecidos conforme al Artículo 2.9 o 5.6 del Acuerdo OTC.</v>
      </c>
    </row>
    <row r="422" spans="1:1" x14ac:dyDescent="0.35">
      <c r="A422" t="str">
        <f>_xlfn.CONCAT("__label__",categorías!C422," ", categorías!A422)</f>
        <v>__label__obstáculostécnicosalcomercio Sin perjuicio del párrafo 9, si se le planteasen o amenazaran planteársele problemas urgentes de seguridad, salud, protección del medio ambiente o seguridad nacional para una Parte, esa Parte podrá notificar un nuevo reglamento técnico o procedimiento de evaluación de la conformidad que esté en conformidad con el contenido técnico de las normas , guías o recomendaciones internacionales pertinentes, si las hubiere, al adoptar el reglamento o procedimiento, de acuerdo con los procedimientos establecidos conforme al Artículo 2.10 o 5.7 del Acuerdo OTC.</v>
      </c>
    </row>
    <row r="423" spans="1:1" x14ac:dyDescent="0.35">
      <c r="A423" t="str">
        <f>_xlfn.CONCAT("__label__",categorías!C423," ", categorías!A423)</f>
        <v>__label__obstáculostécnicosalcomercio Cada Parte procurará notificar las propuestas de nuevos reglamentos técnicos y procedimientos de evaluación de la conformidad de los gobiernos regionales o locales, según sea el caso, del nivel inmediatamente inferior al del nivel central de gobierno que estén en conformidad con el contenido técnico de las normas , guías y recomendaciones internacionales pertinentes, si las hubiere, y que puedan tener un efecto significativo sobre el comercio, de acuerdo con los procedimientos establecidos conforme al Artículo 2.9 o 5.6 del Acuerdo OTC</v>
      </c>
    </row>
    <row r="424" spans="1:1" x14ac:dyDescent="0.35">
      <c r="A424" t="str">
        <f>_xlfn.CONCAT("__label__",categorías!C424," ", categorías!A424)</f>
        <v>__label__obstáculostécnicosalcomercio Cada Parte concederá normalmente 60 días a partir de la fecha en que transmita una propuesta conforme al párrafo 13 para que otra Parte o una persona interesada de otra Parte presente comentarios por escrito sobre la propuesta. Una Parte considerará cualquier solicitud razonable de otra Parte o de una persona interesada de otra Parte para extender el período de comentarios. Una Parte que pueda extender el tiempo límite más allá de los 60 días, por ejemplo 90 días, se le insta a hacerlo.</v>
      </c>
    </row>
    <row r="425" spans="1:1" x14ac:dyDescent="0.35">
      <c r="A425" t="str">
        <f>_xlfn.CONCAT("__label__",categorías!C425," ", categorías!A425)</f>
        <v>__label__obstáculostécnicosalcomercio Se insta a las Partes a proporcionar suficiente tiempo entre el final del período de comentarios y la adopción del reglamento técnico o procedimiento de evaluación de la conformidad notificado, para la consideración y preparación de respuestas a los comentarios recibidos.</v>
      </c>
    </row>
    <row r="426" spans="1:1" x14ac:dyDescent="0.35">
      <c r="A426" t="str">
        <f>_xlfn.CONCAT("__label__",categorías!C426," ", categorías!A426)</f>
        <v>__label__obstáculostécnicosalcomercio Para los efectos de la aplicación de los Artículos 2.12 y 5.9 del Acuerdo OTC el término "plazo prudencial" significa normalmente un periodo no inferior a seis meses, excepto cuando esto no sea efectivo para cumplir los objetivos legítimos perseguidos por el reglamento técnico o por los requisitos relativos al procedimiento de evaluación de la conformidad.</v>
      </c>
    </row>
    <row r="427" spans="1:1" x14ac:dyDescent="0.35">
      <c r="A427" t="str">
        <f>_xlfn.CONCAT("__label__",categorías!C427," ", categorías!A427)</f>
        <v>__label__obstáculostécnicosalcomercio De ser posible y apropiado, cada Parte procurará proporcionar un intervalo de más de seis meses entre la publicación de los reglamentos técnicos y procedimientos de evaluación de la conformidad finales y su entrada en vigor.</v>
      </c>
    </row>
    <row r="428" spans="1:1" x14ac:dyDescent="0.35">
      <c r="A428" t="str">
        <f>_xlfn.CONCAT("__label__",categorías!C428," ", categorías!A428)</f>
        <v>__label__obstáculostécnicosalcomercio Además de los párrafos 1 y 2, al establecer un “plazo prudencial” para un reglamento técnico o procedimiento de evaluación de la conformidad específico, cada Parte se asegurará de proporcionar a los proveedores un periodo de tiempo razonable, conforme a las circunstancias, para poder demostrar la conformidad de sus mercancías con los requisitos pertinentes del reglamento técnico o la norma a la fecha de entrada en vigor del reglamento técnico o procedimiento de evaluación de la conformidad específico. Al hacerlo, cada Parte procurará tomar en cuenta los recursos disponibles para los proveedores.</v>
      </c>
    </row>
    <row r="429" spans="1:1" x14ac:dyDescent="0.35">
      <c r="A429" t="str">
        <f>_xlfn.CONCAT("__label__",categorías!C429," ", categorías!A429)</f>
        <v>__label__obstáculostécnicosalcomercio las Partes reconocen que existe una amplia gama de mecanismos para facilitar la aceptación de los resultados de la evaluación de la conformidad. En este sentido, una Parte podrá implementar el reconocimiento mutuo de los resultados de los procedimientos de evaluación de la conformidad realizados por organismos localizados en su territorio y el territorio de otra Parte con respecto a reglamentos técnicos específicos;</v>
      </c>
    </row>
    <row r="430" spans="1:1" x14ac:dyDescent="0.35">
      <c r="A430" t="str">
        <f>_xlfn.CONCAT("__label__",categorías!C430," ", categorías!A430)</f>
        <v>__label__obstáculostécnicosalcomercio las Partes reconocen que existe una amplia gama de mecanismos para facilitar la aceptación de los resultados de la evaluación de la conformidad. En este sentido, una Parte podrá reconocer los arreglos de reconocimiento mutuo regionales e internacionales existentes entre organismos de acreditación u organismos de evaluación de la conformidad</v>
      </c>
    </row>
    <row r="431" spans="1:1" x14ac:dyDescent="0.35">
      <c r="A431" t="str">
        <f>_xlfn.CONCAT("__label__",categorías!C431," ", categorías!A431)</f>
        <v xml:space="preserve">__label__obstáculostécnicosalcomercio las Partes reconocen que existe una amplia gama de mecanismos para facilitar la aceptación de los resultados de la evaluación de la conformidad. En este sentido, una Parte podrá utilizar la acreditación para calificar a los organismos de evaluación de la conformidad, particularmente los sistemas
internacionales de acreditación; </v>
      </c>
    </row>
    <row r="432" spans="1:1" x14ac:dyDescent="0.35">
      <c r="A432" t="str">
        <f>_xlfn.CONCAT("__label__",categorías!C432," ", categorías!A432)</f>
        <v xml:space="preserve">__label__obstáculostécnicosalcomercio las Partes reconocen que existe una amplia gama de mecanismos para facilitar la aceptación de los resultados de la evaluación de la conformidad. En este sentido, una Parte podrá designar organismos de evaluación de la conformidad o reconocer la designación hecha por otra Parte de organismos de evaluación de la conformidad </v>
      </c>
    </row>
    <row r="433" spans="1:1" x14ac:dyDescent="0.35">
      <c r="A433" t="str">
        <f>_xlfn.CONCAT("__label__",categorías!C433," ", categorías!A433)</f>
        <v>__label__obstáculostécnicosalcomercio las Partes reconocen que existe una amplia gama de mecanismos para facilitar la aceptación de los resultados de la evaluación de la conformidad. En este sentido, una Parte podrá reconocer unilateralmente los resultados de los procedimientos de evaluación de la conformidad realizados en el territorio de otra Parte</v>
      </c>
    </row>
    <row r="434" spans="1:1" x14ac:dyDescent="0.35">
      <c r="A434" t="str">
        <f>_xlfn.CONCAT("__label__",categorías!C434," ", categorías!A434)</f>
        <v>__label__obstáculostécnicosalcomercio las Partes reconocen que existe una amplia gama de mecanismos para facilitar la aceptación de los resultados de la evaluación de la conformidad. En este sentido, una Parte podrá aceptar la declaración de conformidad de un proveedor</v>
      </c>
    </row>
    <row r="435" spans="1:1" x14ac:dyDescent="0.35">
      <c r="A435" t="str">
        <f>_xlfn.CONCAT("__label__",categorías!C435," ", categorías!A435)</f>
        <v>__label__obstáculostécnicosalcomercio Las Partes reconocen que existe una amplia gama de mecanismos para apoyar una mayor alineación regulatoria y para eliminar los obstáculos técnicos innecesarios al comercio en la región,</v>
      </c>
    </row>
    <row r="436" spans="1:1" x14ac:dyDescent="0.35">
      <c r="A436" t="str">
        <f>_xlfn.CONCAT("__label__",categorías!C436," ", categorías!A436)</f>
        <v>__label__obstáculostécnicosalcomercio Con respecto a los mecanismos listados en los párrafos 1 y 2, las Partes reconocen que la elección de los mecanismos apropiados en un contexto regulatorio determinado depende de una variedad de factores, tales como el producto y sector involucrados, el volumen y orientación del comercio, la relación entre los reguladores respectivos de las Partes, los objetivos legítimos perseguidos y los riesgos de no cumplimiento de esos objetivos</v>
      </c>
    </row>
    <row r="437" spans="1:1" x14ac:dyDescent="0.35">
      <c r="A437" t="str">
        <f>_xlfn.CONCAT("__label__",categorías!C437," ", categorías!A437)</f>
        <v>__label__obstáculostécnicosalcomercio Una Parte podrá solicitar a otra Parte que proporcione información sobre cualquier asunto que surja conforme a este Capítulo. La Parte que reciba una solicitud conforme a este párrafo proporcionará esa información dentro de un plazo razonable de tiempo, y si es posible, por medios electrónicos</v>
      </c>
    </row>
    <row r="438" spans="1:1" x14ac:dyDescent="0.35">
      <c r="A438" t="str">
        <f>_xlfn.CONCAT("__label__",categorías!C438," ", categorías!A438)</f>
        <v>__label__obstáculostécnicosalcomercio Para mayor certeza, con respecto a los reglamentos técnicos o procedimientos de evaluación de la conformidad de los gobiernos regionales o locales, según sea el caso, del nivel inmediatamente inferior al nivel central de gobierno, que puedan tener un efecto significativo en el comercio, una Parte podrá solicitar discusiones técnicas con otra Parte respecto de tales asunto</v>
      </c>
    </row>
    <row r="439" spans="1:1" x14ac:dyDescent="0.35">
      <c r="A439" t="str">
        <f>_xlfn.CONCAT("__label__",categorías!C439," ", categorías!A439)</f>
        <v>__label__obstáculostécnicosalcomercio A menos que las Partes que participan en las discusiones técnicas acuerden lo contrario, las discusiones y cualquier información intercambiada en el curso de las discusiones serán confidenciales y sin perjuicio de los derechos y obligaciones de las Partes participantes de conformidad con este Tratado, el Acuerdo de la OMC, o cualquier otro acuerdo del que ambas Partes sean parte</v>
      </c>
    </row>
    <row r="440" spans="1:1" x14ac:dyDescent="0.35">
      <c r="A440" t="str">
        <f>_xlfn.CONCAT("__label__",categorías!C440," ", categorías!A440)</f>
        <v>__label__obstáculostécnicosalcomercio Las Partes establecen un Comité de Obstáculos Técnicos al Comercio (Comité), compuesto por representantes de gobierno de cada Parte.</v>
      </c>
    </row>
    <row r="441" spans="1:1" x14ac:dyDescent="0.35">
      <c r="A441" t="str">
        <f>_xlfn.CONCAT("__label__",categorías!C441," ", categorías!A441)</f>
        <v>__label__obstáculostécnicosalcomercio monitorear la implementación y funcionamiento de este Capítulo, incluyendo cualquier otro compromiso acordado conforme a este Capítulo, e identificar las posibles enmiendas o interpretaciones de esos compromisos de conformidad con el Capítulo 27 (Disposiciones Administrativas e Institucionales)</v>
      </c>
    </row>
    <row r="442" spans="1:1" x14ac:dyDescent="0.35">
      <c r="A442" t="str">
        <f>_xlfn.CONCAT("__label__",categorías!C442," ", categorías!A442)</f>
        <v>__label__obstáculostécnicosalcomercio monitorear cualquier discusión técnica sobre asuntos que surjan conforme a este Capítulo, solicitada de conformidad con el párrafo 2 del Artículo 8.10 (Intercambio de Información y Discusiones Técnicas)</v>
      </c>
    </row>
    <row r="443" spans="1:1" x14ac:dyDescent="0.35">
      <c r="A443" t="str">
        <f>_xlfn.CONCAT("__label__",categorías!C443," ", categorías!A443)</f>
        <v>__label__obstáculostécnicosalcomercio decidir sobre áreas prioritarias de interés mutuo para trabajo futuro conforme a este Capítulo y considerar propuestas para nuevas iniciativas sectoriales específicas u otras iniciativas</v>
      </c>
    </row>
    <row r="444" spans="1:1" x14ac:dyDescent="0.35">
      <c r="A444" t="str">
        <f>_xlfn.CONCAT("__label__",categorías!C444," ", categorías!A444)</f>
        <v>__label__obstáculostécnicosalcomercio facilitar la identificación de las necesidades de capacidad técnica</v>
      </c>
    </row>
    <row r="445" spans="1:1" x14ac:dyDescent="0.35">
      <c r="A445" t="str">
        <f>_xlfn.CONCAT("__label__",categorías!C445," ", categorías!A445)</f>
        <v>__label__obstáculostécnicosalcomercio fomentar el intercambio de información entre las Partes y sus organismos no gubernamentales pertinentes, de ser apropiado, para desarrollar enfoques comunes con respecto a los asuntos en discusión en organismos o sistemas no gubernamentales, regionales, plurilaterales y multilaterales que elaboran normas, guías, recomendaciones, políticas u otros procedimientos pertinentes a este Capítulo</v>
      </c>
    </row>
    <row r="446" spans="1:1" x14ac:dyDescent="0.35">
      <c r="A446" t="str">
        <f>_xlfn.CONCAT("__label__",categorías!C446," ", categorías!A446)</f>
        <v>__label__obstáculostécnicosalcomercio fomentar, a solicitud de una Parte, el intercambio de información entre las Partes con respecto a reglamentos técnicos específicos, normas y procedimientos de evaluación de la conformidad de los no Partes, así como cuestiones sistémicas, con miras a fomentar un enfoque común;</v>
      </c>
    </row>
    <row r="447" spans="1:1" x14ac:dyDescent="0.35">
      <c r="A447" t="str">
        <f>_xlfn.CONCAT("__label__",categorías!C447," ", categorías!A447)</f>
        <v>__label__inversiones Este Capítulo se aplicará a las medidas que adopte o mantenga una Parte relativas a los inversionistas de otra Parte</v>
      </c>
    </row>
    <row r="448" spans="1:1" x14ac:dyDescent="0.35">
      <c r="A448" t="str">
        <f>_xlfn.CONCAT("__label__",categorías!C448," ", categorías!A448)</f>
        <v>__label__inversiones Este Capítulo se aplicará a las medidas que adopte o mantenga una Parte relativas a las inversiones cubiertas</v>
      </c>
    </row>
    <row r="449" spans="1:1" x14ac:dyDescent="0.35">
      <c r="A449" t="str">
        <f>_xlfn.CONCAT("__label__",categorías!C449," ", categorías!A449)</f>
        <v>__label__inversiones Este Capítulo se aplicará a las medidas que adopte o mantenga una Parte relativas a  todas las inversiones en el territorio de esa Parte</v>
      </c>
    </row>
    <row r="450" spans="1:1" x14ac:dyDescent="0.35">
      <c r="A450" t="str">
        <f>_xlfn.CONCAT("__label__",categorías!C450," ", categorías!A450)</f>
        <v>__label__inversiones Las obligaciones de una Parte conforme a este Capítulo se aplicarán a las medidas adoptadas o mantenidas por los gobiernos o autoridades centrales, regionales o locales de esa Parte; y cualquier persona, incluyendo una empresa del Estado o cualquier otro organismo, cuando ejerce cualquier autoridad gubernamental que le fue delegada por gobiernos o autoridades centrales, regionales o locales de esa Parte</v>
      </c>
    </row>
    <row r="451" spans="1:1" x14ac:dyDescent="0.35">
      <c r="A451" t="str">
        <f>_xlfn.CONCAT("__label__",categorías!C451," ", categorías!A451)</f>
        <v>__label__inversiones Cada Parte otorgará a los inversionistas de otra Parte un trato no menos favorable que el que otorgue, en circunstancias similares, a sus propios inversionistas en lo referente al establecimiento, adquisición, expansión, administración, conducción, operación, y venta u otra forma de disposición de las inversiones en su territorio.</v>
      </c>
    </row>
    <row r="452" spans="1:1" x14ac:dyDescent="0.35">
      <c r="A452" t="str">
        <f>_xlfn.CONCAT("__label__",categorías!C452," ", categorías!A452)</f>
        <v>__label__inversiones Cada Parte otorgará a las inversiones cubiertas un trato no menos favorable que el que otorgue, en circunstancias similares, a las inversiones en su territorio de sus propios inversionistas en lo referente al establecimiento, adquisición, expansión, administración, conducción, operación, y venta u otra forma de disposición de las inversiones.</v>
      </c>
    </row>
    <row r="453" spans="1:1" x14ac:dyDescent="0.35">
      <c r="A453" t="str">
        <f>_xlfn.CONCAT("__label__",categorías!C453," ", categorías!A453)</f>
        <v>__label__inversiones Para mayor certeza, el trato otorgado por una Parte conforme a los párrafos 1 y 2 significa, respecto al nivel regional de gobierno, un trato no menos favorable que el trato más favorable otorgado, en circunstancias similares, por ese nivel de gobierno regional a los inversionistas e inversiones de inversionistas de la Parte de la que forma parte</v>
      </c>
    </row>
    <row r="454" spans="1:1" x14ac:dyDescent="0.35">
      <c r="A454" t="str">
        <f>_xlfn.CONCAT("__label__",categorías!C454," ", categorías!A454)</f>
        <v>__label__inversiones Cada Parte otorgará a los inversionistas de otra Parte un trato no menos favorable que el que otorgue, en circunstancias similares, a los inversionistas de cualquier otra Parte o de cualquier no Parte, en lo referente al establecimiento, adquisición, expansión, administración, conducción, operación, y venta u otra forma de disposición de las inversiones en su territorio.</v>
      </c>
    </row>
    <row r="455" spans="1:1" x14ac:dyDescent="0.35">
      <c r="A455" t="str">
        <f>_xlfn.CONCAT("__label__",categorías!C455," ", categorías!A455)</f>
        <v>__label__inversiones Cada Parte otorgará a las inversiones cubiertas un trato no menos favorable que el que otorgue, en circunstancias similares, a las inversiones en su territorio de los inversionistas de cualquier otra Parte o de cualquier no Parte, en lo referente al establecimiento, adquisición, expansión, administración, conducción, operación, y venta u otra forma de disposición de las inversiones.</v>
      </c>
    </row>
    <row r="456" spans="1:1" x14ac:dyDescent="0.35">
      <c r="A456" t="str">
        <f>_xlfn.CONCAT("__label__",categorías!C456," ", categorías!A456)</f>
        <v>__label__inversiones Para mayor certeza, el trato al que se refiere este Artículo no abarca los procedimientos o mecanismos internacionales de solución de controversias, tales como aquellos incluidos en la Sección B (Solución de Controversias Inversionista-Estado).</v>
      </c>
    </row>
    <row r="457" spans="1:1" x14ac:dyDescent="0.35">
      <c r="A457" t="str">
        <f>_xlfn.CONCAT("__label__",categorías!C457," ", categorías!A457)</f>
        <v>__label__inversiones Cada Parte otorgará a las inversiones cubiertas un trato acorde con los principios aplicables del derecho internacional consuetudinario, incluyendo el trato justo y equitativo, y la protección y seguridad plenas.</v>
      </c>
    </row>
    <row r="458" spans="1:1" x14ac:dyDescent="0.35">
      <c r="A458" t="str">
        <f>_xlfn.CONCAT("__label__",categorías!C458," ", categorías!A458)</f>
        <v>__label__inversiones 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otorgar “trato justo y equitativo” incluye la obligación de no denegar justicia en procedimientos penales, civiles o contencioso administrativos, de acuerdo con el principio del debido proceso incorporado en los principales sistemas legales del mundo;</v>
      </c>
    </row>
    <row r="459" spans="1:1" x14ac:dyDescent="0.35">
      <c r="A459" t="str">
        <f>_xlfn.CONCAT("__label__",categorías!C459," ", categorías!A459)</f>
        <v>__label__inversiones Para mayor certeza, el párrafo 1 prescribe el nivel mínimo de derecho internacional consuetudinario para el trato a los extranjeros como el nivel de trato que será otorgado a las inversiones cubiertas. Los conceptos de “trato justo y equitativo”, y “protección y seguridad plenas” no requieren un trato adicional a, o más allá de aquél exigido por ese nivel, y no crean derechos sustantivos adicionales. Las obligaciones en el párrafo 1 de otorga “protección y seguridad plenas” exige a cada Parte otorgar el nivel de protección policial exigido conforme al derecho internacional consuetudinario</v>
      </c>
    </row>
    <row r="460" spans="1:1" x14ac:dyDescent="0.35">
      <c r="A460" t="str">
        <f>_xlfn.CONCAT("__label__",categorías!C460," ", categorías!A460)</f>
        <v>__label__inversiones Para mayor certeza, el simple hecho de que una Parte adopte u omita adoptar una acción que pudiera ser incompatible con las expectativas del inversionista, no constituye una violación de este Artículo, incluso si como resultado de ello hay una pérdida o daño en la inversión cubierta.</v>
      </c>
    </row>
    <row r="461" spans="1:1" x14ac:dyDescent="0.35">
      <c r="A461" t="str">
        <f>_xlfn.CONCAT("__label__",categorías!C461," ", categorías!A461)</f>
        <v>__label__inversiones No obstante lo dispuesto en el párrafo 1, si un inversionista de una Parte, en una de las situaciones referidas en el párrafo 1, sufre una pérdida en el territorio de otra Parte como resultado de la requisición de su inversión cubierta o parte de ella por las fuerzas o autoridades de esta última Parte o la destrucción de su inversión cubierta o parte de ella por las fuerzas o autoridades de esta última Parte, que no fue requerida por la necesidad de la situación, esta última Parte otorgará al inversionista la restitución, compensación, o ambas, según proceda, por tal pérdida.</v>
      </c>
    </row>
    <row r="462" spans="1:1" x14ac:dyDescent="0.35">
      <c r="A462" t="str">
        <f>_xlfn.CONCAT("__label__",categorías!C462," ", categorías!A462)</f>
        <v>__label__inversiones Ninguna Parte expropiará ni nacionalizará una inversión cubierta, sea directa o indirectamente mediante medidas equivalentes a la expropiación o nacionalización (expropiación) salvo: (a) por causa de propósito público; (b) de una manera no discriminatoria; (c) mediante el pago de una indemnización pronta, adecuada y efectiva, de conformidad con los párrafos 2, 3 y 4, y (d) de conformidad con el principio del debido proceso legal.</v>
      </c>
    </row>
    <row r="463" spans="1:1" x14ac:dyDescent="0.35">
      <c r="A463" t="str">
        <f>_xlfn.CONCAT("__label__",categorías!C463," ", categorías!A463)</f>
        <v>__label__inversiones La indemnización deberá: (a) ser pagada sin demora; (b) ser equivalente al valor justo de mercado de la inversión expropiada inmediatamente antes que la expropiación se haya llevado a cabo (fecha de expropiación); (c) no reflejar ningún cambio en el valor debido a que la intención de expropiar se conoció con antelación a la fecha de expropiación; y (d) ser completamente liquidable y libremente transferible.</v>
      </c>
    </row>
    <row r="464" spans="1:1" x14ac:dyDescent="0.35">
      <c r="A464" t="str">
        <f>_xlfn.CONCAT("__label__",categorías!C464," ", categorías!A464)</f>
        <v>__label__inversiones Si el valor justo de mercado está denominado en una moneda de libre uso, la indemnización no será inferior al valor justo de mercado en la fecha de expropiación, más intereses a una tasa comercialmente razonable para esa moneda, acumulados desde la fecha de expropiación hasta la fecha del pago.</v>
      </c>
    </row>
    <row r="465" spans="1:1" x14ac:dyDescent="0.35">
      <c r="A465" t="str">
        <f>_xlfn.CONCAT("__label__",categorías!C465," ", categorías!A465)</f>
        <v>__label__inversiones Si el valor justo de mercado está denominado en una moneda que no es de libre uso, la indemnización pagada, convertida a la moneda de pago al tipo de cambio vigente en el mercado en la fecha del pago, no será inferior a: (a) el valor justo de mercado en la fecha de expropiación, convertido a una moneda de libre uso al tipo de cambio vigente en el mercado en la fecha de pago; más (b) los intereses, a una tasa comercialmente razonable para esa moneda de libre uso, acumulados desde la fecha de expropiación hasta la fecha del pago.</v>
      </c>
    </row>
    <row r="466" spans="1:1" x14ac:dyDescent="0.35">
      <c r="A466" t="str">
        <f>_xlfn.CONCAT("__label__",categorías!C466," ", categorías!A466)</f>
        <v>__label__inversiones Cada Parte permitirá que todas las transferencias relacionadas con una inversión cubierta se hagan libremente y sin demora desde y hacia su territorio. Dichas transferencias incluyen aportes de capital</v>
      </c>
    </row>
    <row r="467" spans="1:1" x14ac:dyDescent="0.35">
      <c r="A467" t="str">
        <f>_xlfn.CONCAT("__label__",categorías!C467," ", categorías!A467)</f>
        <v>__label__inversiones Cada Parte permitirá que todas las transferencias relacionadas con una inversión cubierta se hagan libremente y sin demora desde y hacia su territorio. Dichas transferencias incluyen utilidades, dividendos, intereses, ganancias de capital, pagos por regalías, gastos por administración, cargos por asistencia técnica y otros cargos</v>
      </c>
    </row>
    <row r="468" spans="1:1" x14ac:dyDescent="0.35">
      <c r="A468" t="str">
        <f>_xlfn.CONCAT("__label__",categorías!C468," ", categorías!A468)</f>
        <v>__label__inversiones Cada Parte permitirá que todas las transferencias relacionadas con una inversión cubierta se hagan libremente y sin demora desde y hacia su territorio. Dichas transferencias incluyen el producto de la venta de todo o parte de la inversión cubierta, o de la liquidación, total o parcial, de la inversión cubierta</v>
      </c>
    </row>
    <row r="469" spans="1:1" x14ac:dyDescent="0.35">
      <c r="A469" t="str">
        <f>_xlfn.CONCAT("__label__",categorías!C469," ", categorías!A469)</f>
        <v>__label__inversiones Cada Parte permitirá que todas las transferencias relacionadas con una inversión cubierta se hagan libremente y sin demora desde y hacia su territorio. Dichas transferencias incluyen pagos realizados conforme a un contrato, incluido un contrato de préstamo</v>
      </c>
    </row>
    <row r="470" spans="1:1" x14ac:dyDescent="0.35">
      <c r="A470" t="str">
        <f>_xlfn.CONCAT("__label__",categorías!C470," ", categorías!A470)</f>
        <v>__label__inversiones Cada Parte permitirá que las transferencias de ganancias en especie relacionadas con una inversión cubierta se ejecuten según se autorice o especifique en un acuerdo escrito entre la Parte y una inversión cubierta o un inversionista de otra Parte.</v>
      </c>
    </row>
    <row r="471" spans="1:1" x14ac:dyDescent="0.35">
      <c r="A471" t="str">
        <f>_xlfn.CONCAT("__label__",categorías!C471," ", categorías!A471)</f>
        <v>__label__inversiones Cada Parte permitirá que las transferencias relacionadas con una inversión cubierta se realicen en una moneda de libre uso al tipo de cambio vigente en el mercado a la fecha de la transferencia.</v>
      </c>
    </row>
    <row r="472" spans="1:1" x14ac:dyDescent="0.35">
      <c r="A472" t="str">
        <f>_xlfn.CONCAT("__label__",categorías!C472," ", categorías!A472)</f>
        <v>__label__inversiones No obstante lo dispuesto en los párrafos 1, 2 y 3, una Parte podrá impedir o retrasar una transferencia mediante la aplicación equitativa, no discriminatoria y de buena fe de sus leyes relativas a la quiebra, insolvencia o protección de los derechos de acreedores</v>
      </c>
    </row>
    <row r="473" spans="1:1" x14ac:dyDescent="0.35">
      <c r="A473" t="str">
        <f>_xlfn.CONCAT("__label__",categorías!C473," ", categorías!A473)</f>
        <v xml:space="preserve">__label__inversiones No obstante lo dispuesto en los párrafos 1, 2 y 3, una Parte podrá impedir o retrasar una transferencia mediante la aplicación equitativa, no discriminatoria y de buena fe de sus leyes relativas a la emisión, comercio u operaciones de valores, futuros, opciones o derivados; </v>
      </c>
    </row>
    <row r="474" spans="1:1" x14ac:dyDescent="0.35">
      <c r="A474" t="str">
        <f>_xlfn.CONCAT("__label__",categorías!C474," ", categorías!A474)</f>
        <v>__label__inversiones No obstante lo dispuesto en los párrafos 1, 2 y 3, una Parte podrá impedir o retrasar una transferencia mediante la aplicación equitativa, no discriminatoria y de buena fe de sus leyes relativas a garantizar el cumplimiento de resoluciones o sentencias dictadas en
procedimientos judiciales o administrativos</v>
      </c>
    </row>
    <row r="475" spans="1:1" x14ac:dyDescent="0.35">
      <c r="A475" t="str">
        <f>_xlfn.CONCAT("__label__",categorías!C475," ", categorías!A475)</f>
        <v xml:space="preserve">__label__inversiones No obstante lo dispuesto en los párrafos 1, 2 y 3, una Parte podrá impedir o retrasar una transferencia mediante la aplicación equitativa, no discriminatoria y de buena fe de sus leyes relativas a infracciones criminales o penales </v>
      </c>
    </row>
    <row r="476" spans="1:1" x14ac:dyDescent="0.35">
      <c r="A476" t="str">
        <f>_xlfn.CONCAT("__label__",categorías!C476," ", categorías!A476)</f>
        <v xml:space="preserve">__label__inversiones No obstante lo dispuesto en los párrafos 1, 2 y 3, una Parte podrá impedir o retrasar una transferencia mediante la aplicación equitativa, no discriminatoria y de buena fe de sus leyes relativas a reportes financieros o conservación de registros de transferencias cuando sea necesario para colaborar con el cumplimiento de la ley o las autoridades regulatorias financieras </v>
      </c>
    </row>
    <row r="477" spans="1:1" x14ac:dyDescent="0.35">
      <c r="A477" t="str">
        <f>_xlfn.CONCAT("__label__",categorías!C477," ", categorías!A477)</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exportar un determinado nivel o porcentaje de mercancías o servicios</v>
      </c>
    </row>
    <row r="478" spans="1:1" x14ac:dyDescent="0.35">
      <c r="A478" t="str">
        <f>_xlfn.CONCAT("__label__",categorías!C478," ", categorías!A478)</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alcanzar un determinado grado o porcentaje de contenido
nacional</v>
      </c>
    </row>
    <row r="479" spans="1:1" x14ac:dyDescent="0.35">
      <c r="A479" t="str">
        <f>_xlfn.CONCAT("__label__",categorías!C479," ", categorías!A479)</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adquirir, utilizar u otorgar preferencia a mercancías producidas en su territorio, o adquirir mercancías de personas en su territorio</v>
      </c>
    </row>
    <row r="480" spans="1:1" x14ac:dyDescent="0.35">
      <c r="A480" t="str">
        <f>_xlfn.CONCAT("__label__",categorías!C480," ", categorías!A480)</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relacionar en cualquier forma el volumen o valor de las importaciones con el volumen o valor de las exportaciones, o con el monto de las entradas de divisas asociadas con dicha inversión</v>
      </c>
    </row>
    <row r="481" spans="1:1" x14ac:dyDescent="0.35">
      <c r="A481" t="str">
        <f>_xlfn.CONCAT("__label__",categorías!C481," ", categorías!A481)</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restringir las ventas en su territorio de las mercancías o servicios que tal inversión produce o suministra, relacionando de cualquier manera, dichas ventas al volumen o valor de sus exportaciones o a las ganancias que generen en divisas</v>
      </c>
    </row>
    <row r="482" spans="1:1" x14ac:dyDescent="0.35">
      <c r="A482" t="str">
        <f>_xlfn.CONCAT("__label__",categorías!C482," ", categorías!A482)</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transferir a una persona en su territorio una tecnología particular, un proceso productivo u otro conocimiento de su propiedad</v>
      </c>
    </row>
    <row r="483" spans="1:1" x14ac:dyDescent="0.35">
      <c r="A483" t="str">
        <f>_xlfn.CONCAT("__label__",categorías!C483," ", categorías!A483)</f>
        <v>__label__inversiones Ninguna Parte podrá, en conexión con el establecimiento, adquisición, expansión, administración, conducción, operación, o venta o cualquier otra forma de disposición de una inversión de un inversionista de una Parte o de una no Parte en su territorio, imponer o hacer cumplir cualquier requisito, o hacer cumplir cualquier obligación o compromiso para proveer exclusivamente desde el territorio de la Parte las mercancías que la inversión produce o los servicios que suministra a un mercado regional específico o al mercado mundial;</v>
      </c>
    </row>
    <row r="484" spans="1:1" x14ac:dyDescent="0.35">
      <c r="A484" t="str">
        <f>_xlfn.CONCAT("__label__",categorías!C484," ", categorías!A484)</f>
        <v>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alcanzar un determinado grado o porcentaje de contenido nacional;</v>
      </c>
    </row>
    <row r="485" spans="1:1" x14ac:dyDescent="0.35">
      <c r="A485" t="str">
        <f>_xlfn.CONCAT("__label__",categorías!C485," ", categorías!A485)</f>
        <v>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adquirir, utilizar u otorgar preferencia a mercancías producidas en su territorio, o adquirir mercancías de personas en su territorio</v>
      </c>
    </row>
    <row r="486" spans="1:1" x14ac:dyDescent="0.35">
      <c r="A486" t="str">
        <f>_xlfn.CONCAT("__label__",categorías!C486," ", categorías!A486)</f>
        <v>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relacionar en cualquier forma el volumen o valor de las importaciones con el volumen o valor de las exportaciones, o con el monto de las entradas de divisas asociadas con dicha inversión;</v>
      </c>
    </row>
    <row r="487" spans="1:1" x14ac:dyDescent="0.35">
      <c r="A487" t="str">
        <f>_xlfn.CONCAT("__label__",categorías!C487," ", categorías!A487)</f>
        <v>__label__inversiones Ninguna Parte condicionará la recepción de una ventaja o que se continúe recibiendo una ventaja, en relación con el establecimiento, adquisición, expansión, administración, conducción, operación, o venta o cualquier otra forma de disposición de una inversión de un inversionista de una Parte o de una no Parte en su territorio, al cumplimiento de cualquier requisito para restringir las ventas de mercancías o servicios en su territorio que tal inversión produce o suministra, relacionando de cualquier manera, dichas ventas al volumen o valor de sus exportaciones o a las ganancias que generen en divisas</v>
      </c>
    </row>
    <row r="488" spans="1:1" x14ac:dyDescent="0.35">
      <c r="A488" t="str">
        <f>_xlfn.CONCAT("__label__",categorías!C488," ", categorías!A488)</f>
        <v>__label__inversiones Para mayor certeza, nada en el párrafo 1 será interpretado como impedimento para que una Parte en relación con el establecimiento, adquisición, expansión, administración, conducción, operación, o venta u otra disposición de una inversión de un inversionista de una Parte o de una no Parte, en su territorio, imponga o haga cumplir un requisito o haga cumplir una obligación o compromiso de emplear o capacitar a los trabajadores en su territorio, siempre que dicho empleo o capacitación no requiera la transferencia de una tecnología particular, un proceso productivo u otro conocimiento de su propiedad a una persona en su territorio.</v>
      </c>
    </row>
    <row r="489" spans="1:1" x14ac:dyDescent="0.35">
      <c r="A489" t="str">
        <f>_xlfn.CONCAT("__label__",categorías!C489," ", categorías!A489)</f>
        <v>__label__inversiones Ninguna Parte requerirá que una empresa de esa Parte, que sea una inversión cubierta, designe a una persona natural de una nacionalidad en particular para ocupar puestos de alta dirección</v>
      </c>
    </row>
    <row r="490" spans="1:1" x14ac:dyDescent="0.35">
      <c r="A490" t="str">
        <f>_xlfn.CONCAT("__label__",categorías!C490," ", categorías!A490)</f>
        <v>__label__inversiones Una Parte podrá requerir que la mayoría de los miembros de la junta directiva/consejo de administración, o de un comité de la misma, de una empresa de esa Parte que sea una inversión cubierta, sea de una nacionalidad en particular, o sea residente en el territorio de la Parte, siempre que el requisito no menoscabe significativamente la capacidad del inversionista para ejercer el control de su inversión.</v>
      </c>
    </row>
    <row r="491" spans="1:1" x14ac:dyDescent="0.35">
      <c r="A491" t="str">
        <f>_xlfn.CONCAT("__label__",categorías!C491," ", categorías!A491)</f>
        <v>__label__inversiones Si una Parte considera que una medida disconforme aplicada por un gobierno de nivel regional de otra Parte, referida en el párrafo 1(a)(ii), crea un impedimento significativo a la inversión en relación con la primera Parte, esa Parte podrá solicitar consultas con respecto a dicha medida. Las Partes llevarán a cabo consultas con el fin de intercambiar información sobre el funcionamiento de la medida y para considerar si acciones adicionales son necesarias y apropiadas</v>
      </c>
    </row>
    <row r="492" spans="1:1" x14ac:dyDescent="0.35">
      <c r="A492" t="str">
        <f>_xlfn.CONCAT("__label__",categorías!C492," ", categorías!A492)</f>
        <v>__label__inversiones Ninguna Parte, de conformidad con cualquier medida adoptada después de la fecha de entrada en vigor de este Tratado para esa Parte y comprendida en su Lista del Anexo II, podrá exigir a un inversionista de otra Parte, por razón de su nacionalidad, que venda o disponga de alguna otra manera de una inversión existente al momento en que la medida cobre vigencia.</v>
      </c>
    </row>
    <row r="493" spans="1:1" x14ac:dyDescent="0.35">
      <c r="A493" t="str">
        <f>_xlfn.CONCAT("__label__",categorías!C493," ", categorías!A493)</f>
        <v>__label__inversiones Si una Parte, o cualquier autoridad, institución, órgano estatutario, o corporación designada por la Parte, efectúa un pago a un inversionista de la Parte bajo una garantía, un contrato de seguro u otra forma de indemnización que esta Parte haya suscrito con respecto a una inversión cubierta, la otra Parte, en cuyo territorio se realizó la inversión cubierta, reconocerá la subrogación o transferencia de cualesquiera derechos que el inversionista hubiera poseído en virtud de este Capítulo con respecto a la inversión cubierta, excepto por la subrogación, y el inversionista será impedido de la reclamación de dichos derechos en la medida de la subrogación.</v>
      </c>
    </row>
    <row r="494" spans="1:1" x14ac:dyDescent="0.35">
      <c r="A494" t="str">
        <f>_xlfn.CONCAT("__label__",categorías!C494," ", categorías!A494)</f>
        <v>__label__inversiones Una Parte podrá denegar los beneficios de este Capítulo a un inversionista de otra Parte que es una empresa de esa otra Parte y a las inversiones de dicho inversionista, si la empresa: (a) es propiedad o está controlada por una persona de una no Parte o de la Parte que deniega; y (b) no tiene actividades comerciales sustanciales en el territorio de cualquier Parte que no sea la Parte que deniega.</v>
      </c>
    </row>
    <row r="495" spans="1:1" x14ac:dyDescent="0.35">
      <c r="A495" t="str">
        <f>_xlfn.CONCAT("__label__",categorías!C495," ", categorías!A495)</f>
        <v>__label__inversiones Una Parte podrá denegar los beneficios de este Capítulo a un inversionista de otra Parte que es una empresa de esa otra Parte y a las inversiones de ese inversionista, si las personas de una no Parte poseen o controlan la empresa y la Parte que deniega adopta o mantiene medidas con respecto a una no Parte o una persona de una no Parte, que prohíben transacciones con la empresa o que serían violadas o eludidas si los beneficios de este Capítulo fueran otorgados a la empresa o a sus inversiones.</v>
      </c>
    </row>
    <row r="496" spans="1:1" x14ac:dyDescent="0.35">
      <c r="A496" t="str">
        <f>_xlfn.CONCAT("__label__",categorías!C496," ", categorías!A496)</f>
        <v>__label__inversiones Las Partes reafirman la importancia de que cada Parte aliente a las empresas que operan en su territorio o sujetos a su jurisdicción para que incorporen voluntariamente en sus políticas internas los estándares, directrices y principios de responsabilidad social corporativa reconocidos internacionalmente que hayan sido aprobados o sean apoyados por esa Parte.</v>
      </c>
    </row>
    <row r="497" spans="1:1" x14ac:dyDescent="0.35">
      <c r="A497" t="str">
        <f>_xlfn.CONCAT("__label__",categorías!C497," ", categorías!A497)</f>
        <v>__label__servicios comercio transfronterizo de servicios o suministro transfronterizo de servicios significa el suministro de un servicio del territorio de una Parte al territorio de otra Parte</v>
      </c>
    </row>
    <row r="498" spans="1:1" x14ac:dyDescent="0.35">
      <c r="A498" t="str">
        <f>_xlfn.CONCAT("__label__",categorías!C498," ", categorías!A498)</f>
        <v>__label__servicios comercio transfronterizo de servicios o suministro transfronterizo de servicios significa el suministro de un servicio en el territorio de una Parte a una persona de otra Parte</v>
      </c>
    </row>
    <row r="499" spans="1:1" x14ac:dyDescent="0.35">
      <c r="A499" t="str">
        <f>_xlfn.CONCAT("__label__",categorías!C499," ", categorías!A499)</f>
        <v>__label__servicios comercio transfronterizo de servicios o suministro transfronterizo de servicios significa el suministro de un servicio por un nacional de una Parte en el territorio de otra Parte</v>
      </c>
    </row>
    <row r="500" spans="1:1" x14ac:dyDescent="0.35">
      <c r="A500" t="str">
        <f>_xlfn.CONCAT("__label__",categorías!C500," ", categorías!A500)</f>
        <v>__label__servicios Este Capítulo se aplicará a las medidas adoptadas o mantenidas por una Parte que afecten al comercio transfronterizo de servicios por proveedores de servicios de otra Parte</v>
      </c>
    </row>
    <row r="501" spans="1:1" x14ac:dyDescent="0.35">
      <c r="A501" t="str">
        <f>_xlfn.CONCAT("__label__",categorías!C501," ", categorías!A501)</f>
        <v>__label__servicios Cada Parte otorgará a los servicios y proveedores de servicios de otra Parte un trato no menos favorable que el que otorgue, en circunstancias similares, a sus propios servicios y proveedores de servicios</v>
      </c>
    </row>
    <row r="502" spans="1:1" x14ac:dyDescent="0.35">
      <c r="A502" t="str">
        <f>_xlfn.CONCAT("__label__",categorías!C502," ", categorías!A502)</f>
        <v>__label__servicios Para mayor certeza, el trato a ser otorgado por una Parte conforme al párrafo 1 significa, en relación con un nivel regional de gobierno, un trato no menos favorable que el trato más favorable otorgado, en circunstancias similares, por ese nivel regional de gobierno a los proveedores de servicios de la Parte de la que forma parte.</v>
      </c>
    </row>
    <row r="503" spans="1:1" x14ac:dyDescent="0.35">
      <c r="A503" t="str">
        <f>_xlfn.CONCAT("__label__",categorías!C503," ", categorías!A503)</f>
        <v>__label__servicios Cada Parte otorgará a los servicios y proveedores de servicios de otra Parte un trato no menos favorable que el que otorgue, en circunstancias similares, a los servicios y proveedores de servicios de cualquier otra Parte o de una no Parte.</v>
      </c>
    </row>
    <row r="504" spans="1:1" x14ac:dyDescent="0.35">
      <c r="A504" t="str">
        <f>_xlfn.CONCAT("__label__",categorías!C504," ", categorías!A504)</f>
        <v xml:space="preserve">__label__servicios Ninguna Parte adoptará o mantendrá, sea sobre la base de una subdivisión regional o de la totalidad de su territorio, medidas que impongan limitaciones en </v>
      </c>
    </row>
    <row r="505" spans="1:1" x14ac:dyDescent="0.35">
      <c r="A505" t="str">
        <f>_xlfn.CONCAT("__label__",categorías!C505," ", categorías!A505)</f>
        <v>__label__servicios Ninguna Parte adoptará o mantendrá, sea sobre la base de una subdivisión regional o de la totalidad de su territorio, medidas que impongan limitaciones en el valor total de las transacciones de servicios o activos en forma de contingentes numéricos o mediante la exigencia de una prueba de necesidades económicas</v>
      </c>
    </row>
    <row r="506" spans="1:1" x14ac:dyDescent="0.35">
      <c r="A506" t="str">
        <f>_xlfn.CONCAT("__label__",categorías!C506," ", categorías!A506)</f>
        <v>__label__servicios Ninguna Parte adoptará o mantendrá, sea sobre la base de una subdivisión regional o de la totalidad de su territorio, medidas que impongan limitaciones en el número total de operaciones de servicios o la cuantía total de la producción de servicios, expresadas en términos de unidades numéricas designadas en forma de contingentes o mediante la exigencia de una prueba de necesidades económicas;</v>
      </c>
    </row>
    <row r="507" spans="1:1" x14ac:dyDescent="0.35">
      <c r="A507" t="str">
        <f>_xlfn.CONCAT("__label__",categorías!C507," ", categorías!A507)</f>
        <v>__label__servicios Ninguna Parte adoptará o mantendrá, sea sobre la base de una subdivisión regional o de la totalidad de su territorio, medidas que impongan limitaciones en el número total de personas naturales que puedan emplearse en un determinado sector de servicios o que un proveedor de servicios pueda emplear y que sean necesarias para, y estén directamente relacionadas con, el suministro de un servicio específico en forma de contingentes numéricos o mediante la exigencia de una prueba de necesidades económicas;</v>
      </c>
    </row>
    <row r="508" spans="1:1" x14ac:dyDescent="0.35">
      <c r="A508" t="str">
        <f>_xlfn.CONCAT("__label__",categorías!C508," ", categorías!A508)</f>
        <v>__label__servicios Ninguna Parte adoptará o mantendrá, sea sobre la base de una subdivisión regional o de la totalidad de su territorio, medidas que restrinjan o prescriban los tipos específicos de persona jurídica o de empresa conjunta por medio de los cuales un proveedor de servicios puede suministrar un servicio</v>
      </c>
    </row>
    <row r="509" spans="1:1" x14ac:dyDescent="0.35">
      <c r="A509" t="str">
        <f>_xlfn.CONCAT("__label__",categorías!C509," ", categorías!A509)</f>
        <v>__label__servicios Ninguna Parte exigirá a un proveedor de servicios de otra Parte establecer o mantener una oficina de representación o cualquier forma de empresa, o que sea residente en su territorio, como condición para el suministro transfronterizo de un servicio</v>
      </c>
    </row>
    <row r="510" spans="1:1" x14ac:dyDescent="0.35">
      <c r="A510" t="str">
        <f>_xlfn.CONCAT("__label__",categorías!C510," ", categorías!A510)</f>
        <v>__label__servicios Si una Parte considera que una medida disconforme aplicada por un nivel regional de gobierno de otra Parte, referida en el subpárrafo 1(a)(ii), crea un impedimento sustancial al suministro transfronterizo de servicios en relación a la primera Parte, ésta podrá solicitar consultas en relación a esa medida. Estas Partes celebrarán consultas con miras a intercambiar información sobre la operación de la medida y considerar si medidas adicionales son necesarias y apropiadas</v>
      </c>
    </row>
    <row r="511" spans="1:1" x14ac:dyDescent="0.35">
      <c r="A511" t="str">
        <f>_xlfn.CONCAT("__label__",categorías!C511," ", categorías!A511)</f>
        <v>__label__servicios Cada Parte asegurará que todas las medidas de aplicación general que afecten el comercio de servicios sean administradas de una forma razonable, objetiva e imparcial.</v>
      </c>
    </row>
    <row r="512" spans="1:1" x14ac:dyDescent="0.35">
      <c r="A512" t="str">
        <f>_xlfn.CONCAT("__label__",categorías!C512," ", categorías!A512)</f>
        <v>__label__servicios 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se basen en criterios objetivos y transparentes, tales como la competencia y la capacidad para suministrar el servicio</v>
      </c>
    </row>
    <row r="513" spans="1:1" x14ac:dyDescent="0.35">
      <c r="A513" t="str">
        <f>_xlfn.CONCAT("__label__",categorías!C513," ", categorías!A513)</f>
        <v>__label__servicios Con el fin de asegurar que las medidas relativas a las prescripciones y procedimientos en materia de títulos de aptitud, las normas técnicas y las prescripciones en materia de licencias no constituyan barreras innecesarias al comercio de servicios, mientras que se reconoce el derecho a regular e introducir nuevas regulaciones en el suministro de servicios para satisfacer sus objetivos de política, cada Parte procurará asegurar que cualquiera de dichas medidas que adopte o mantenga en el caso de los procedimientos en materia de licencias, no constituyan en sí mismos una restricción al suministro del servicio</v>
      </c>
    </row>
    <row r="514" spans="1:1" x14ac:dyDescent="0.35">
      <c r="A514" t="str">
        <f>_xlfn.CONCAT("__label__",categorías!C514," ", categorías!A514)</f>
        <v>__label__servicios Cuando una Parte exija autorización para el suministro de un servicio, asegurará que sus autoridades competentes dentro de un plazo de tiempo razonable después de la presentación de una solicitud considerada completa conforme a sus leyes y regulaciones, informen al solicitante de la decisión concerniente a la solicitud;</v>
      </c>
    </row>
    <row r="515" spans="1:1" x14ac:dyDescent="0.35">
      <c r="A515" t="str">
        <f>_xlfn.CONCAT("__label__",categorías!C515," ", categorías!A515)</f>
        <v>__label__servicios Cuando una Parte exija autorización para el suministro de un servicio, asegurará que sus autoridades competentes en la medida de lo practicable, establezcan un marco temporal indicativo para el procesamiento de una solicitud</v>
      </c>
    </row>
    <row r="516" spans="1:1" x14ac:dyDescent="0.35">
      <c r="A516" t="str">
        <f>_xlfn.CONCAT("__label__",categorías!C516," ", categorías!A516)</f>
        <v>__label__servicios Cuando una Parte exija autorización para el suministro de un servicio, asegurará que sus autoridades competentes si una solicitud es rechazada, en la medida de lo practicable, informen al solicitante de las razones del rechazo, ya sea directamente o previa solicitud, según sea apropiado;</v>
      </c>
    </row>
    <row r="517" spans="1:1" x14ac:dyDescent="0.35">
      <c r="A517" t="str">
        <f>_xlfn.CONCAT("__label__",categorías!C517," ", categorías!A517)</f>
        <v>__label__servicios Cuando una Parte exija autorización para el suministro de un servicio, asegurará que sus autoridades competentes a petición del solicitante, otorguen, sin demora indebida, la información concerniente al estado de la solicitud</v>
      </c>
    </row>
    <row r="518" spans="1:1" x14ac:dyDescent="0.35">
      <c r="A518" t="str">
        <f>_xlfn.CONCAT("__label__",categorías!C518," ", categorías!A518)</f>
        <v>__label__servicios Cuando una Parte exija autorización para el suministro de un servicio, asegurará que sus autoridades competentes en la medida de lo practicable, otorguen al solicitante la oportunidad de corregir errores menores y omisiones en la solicitud y procuren proporcionar orientación en la información adicional requerida</v>
      </c>
    </row>
    <row r="519" spans="1:1" x14ac:dyDescent="0.35">
      <c r="A519" t="str">
        <f>_xlfn.CONCAT("__label__",categorías!C519," ", categorías!A519)</f>
        <v>__label__servicios Cuando una Parte exija autorización para el suministro de un servicio, asegurará que sus autoridades competentes si lo consideran apropiado, acepten copias de documentos que son autenticados de conformidad con las leyes de la Parte en lugar de los documentos originales</v>
      </c>
    </row>
    <row r="520" spans="1:1" x14ac:dyDescent="0.35">
      <c r="A520" t="str">
        <f>_xlfn.CONCAT("__label__",categorías!C520," ", categorías!A520)</f>
        <v>__label__servicios Cada Parte asegurará que cualquier tasa cobrada por una autorización por cualquiera de sus autoridades competentes sea razonable, transparente y no restrinja, en sí misma, el suministro del servicio pertinente</v>
      </c>
    </row>
    <row r="521" spans="1:1" x14ac:dyDescent="0.35">
      <c r="A521" t="str">
        <f>_xlfn.CONCAT("__label__",categorías!C521," ", categorías!A521)</f>
        <v>__label__servicios Si las prescripciones en materia de licencias y títulos de aptitud incluyen la realización de un examen, cada Parte asegurará que: (a) el examen esté programado en intervalos razonables; y (b) se otorgue un periodo razonable de tiempo para permitir a las personas interesadas presentar una solicitud.</v>
      </c>
    </row>
    <row r="522" spans="1:1" x14ac:dyDescent="0.35">
      <c r="A522" t="str">
        <f>_xlfn.CONCAT("__label__",categorías!C522," ", categorías!A522)</f>
        <v>__label__servicios Si los resultados de las negociaciones relacionadas con el párrafo 4 del Artículo VI del AGCS, o los resultados de cualquier negociación similar llevada a cabo en otros foros multilaterales en que las Partes participen, entran en vigor, las Partes revisarán conjuntamente estos resultados con el fin de que entren en vigor, como sea apropiado, de conformidad con este Tratado.</v>
      </c>
    </row>
    <row r="523" spans="1:1" x14ac:dyDescent="0.35">
      <c r="A523" t="str">
        <f>_xlfn.CONCAT("__label__",categorías!C523," ", categorías!A523)</f>
        <v>__label__servicios Para los efectos del cumplimiento, en todo o en parte, de las normas o criterios para la autorización, otorgamiento de licencias o certificación de los proveedores de servicios de una Parte, y sujeto a las prescripciones del párrafo 4, ésta podrá reconocer la educación o experiencia obtenida, requisitos cumplidos, o licencias o certificaciones otorgadas en el territorio de otra Parte o de una no Parte. Ese reconocimiento, que podrá efectuarse mediante la armonización o de otro modo, podrá basarse en un acuerdo o convenio con la Parte o no Parte en cuestión o podrá ser otorgado de forma autónoma.</v>
      </c>
    </row>
    <row r="524" spans="1:1" x14ac:dyDescent="0.35">
      <c r="A524" t="str">
        <f>_xlfn.CONCAT("__label__",categorías!C524," ", categorías!A524)</f>
        <v>__label__servicios Si una Parte reconoce, autónomamente o por medio de un acuerdo o convenio, la educación o experiencia obtenidas, los requisitos cumplidos, o las licencias o certificaciones otorgadas en el territorio de otra Parte o de una no Parte, nada en el Artículo 10.4 (Trato de Nación Más Favorecida) se interpretará en el sentido de exigir que la Parte otorgue tal reconocimiento a la educación o experiencia obtenidas, los requisitos cumplidos o las licencias o certificaciones otorgadas en el territorio de cualquier otra Parte.</v>
      </c>
    </row>
    <row r="525" spans="1:1" x14ac:dyDescent="0.35">
      <c r="A525" t="str">
        <f>_xlfn.CONCAT("__label__",categorías!C525," ", categorías!A525)</f>
        <v>__label__servicios Una Parte que sea parte en un acuerdo o convenio del tipo referido en el párrafo 1, sea existente o futuro, brindará oportunidad adecuada a otra Parte, a solicitud, para negociar su adhesión a tal acuerdo o convenio o para negociar un acuerdo o convenio comparable. Si una Parte otorga reconocimiento autónomamente, le brindará a otra Parte oportunidad adecuada para demostrar que la educación, la experiencia, las licencias o certificaciones obtenidas o requisitos cumplidos en el territorio de esa otra Parte deberían ser reconocidos.</v>
      </c>
    </row>
    <row r="526" spans="1:1" x14ac:dyDescent="0.35">
      <c r="A526" t="str">
        <f>_xlfn.CONCAT("__label__",categorías!C526," ", categorías!A526)</f>
        <v>__label__servicios Una Parte no otorgará reconocimiento de manera que constituiría un medio de discriminación entre las Partes o entre las Partes y no Partes en la aplicación de sus normas o criterios para la autorización, otorgamiento de licencias o certificación de los proveedores de servicios, o una restricción encubierta al comercio de servicios.</v>
      </c>
    </row>
    <row r="527" spans="1:1" x14ac:dyDescent="0.35">
      <c r="A527" t="str">
        <f>_xlfn.CONCAT("__label__",categorías!C527," ", categorías!A527)</f>
        <v>__label__servicios Una Parte podrá denegar los beneficios de este Capítulo a un proveedor de servicios de otra Parte si el proveedor de servicios es una empresa de propiedad o controlada por personas de una no Parte, y la Parte que deniega adopta o mantiene medidas con respecto a la no Parte o a una persona de la no Parte que prohíbe transacciones con la empresa o que serían violadas o evadidas si los beneficios de este Capítulo fuesen otorgados a la empresa.</v>
      </c>
    </row>
    <row r="528" spans="1:1" x14ac:dyDescent="0.35">
      <c r="A528" t="str">
        <f>_xlfn.CONCAT("__label__",categorías!C528," ", categorías!A528)</f>
        <v>__label__servicios Una Parte podrá denegar los beneficios de este Capítulo a un proveedor de servicios de otra Parte si el proveedor de servicios es una empresa de propiedad o controlada por personas de una no Parte o por personas de la Parte que deniega que no tiene actividades comerciales sustanciales en el territorio de cualquier Parte distinta a la Parte que deniega</v>
      </c>
    </row>
    <row r="529" spans="1:1" x14ac:dyDescent="0.35">
      <c r="A529" t="str">
        <f>_xlfn.CONCAT("__label__",categorías!C529," ", categorías!A529)</f>
        <v>__label__servicios Cada Parte mantendrá o establecerá mecanismos apropiados para responder a las consultas de personas interesadas respecto a sus regulaciones relativas a la materia objeto de este Capítulo</v>
      </c>
    </row>
    <row r="530" spans="1:1" x14ac:dyDescent="0.35">
      <c r="A530" t="str">
        <f>_xlfn.CONCAT("__label__",categorías!C530," ", categorías!A530)</f>
        <v>__label__servicios Si una Parte no notifica por adelantado ni otorga la oportunidad para brindar comentarios de conformidad con el Artículo 26.2.2 (Publicación) con respecto a las regulaciones relacionadas con la materia objeto de este Capítulo, en la medida de lo practicable, proporcionará por escrito o de otro modo notificará a las personas interesadas las razones para no hacerlo.</v>
      </c>
    </row>
    <row r="531" spans="1:1" x14ac:dyDescent="0.35">
      <c r="A531" t="str">
        <f>_xlfn.CONCAT("__label__",categorías!C531," ", categorías!A531)</f>
        <v>__label__servicios En la medida de lo posible, cada Parte otorgará un plazo razonable entre la publicación de regulaciones definitivas y la fecha en la que entren en vigor.</v>
      </c>
    </row>
    <row r="532" spans="1:1" x14ac:dyDescent="0.35">
      <c r="A532" t="str">
        <f>_xlfn.CONCAT("__label__",categorías!C532," ", categorías!A532)</f>
        <v>__label__servicios Cada Parte permitirá que todas las transferencias y pagos relacionados con el suministro transfronterizo de servicios se efectúen libremente y sin demora hacia y desde su territorio.</v>
      </c>
    </row>
    <row r="533" spans="1:1" x14ac:dyDescent="0.35">
      <c r="A533" t="str">
        <f>_xlfn.CONCAT("__label__",categorías!C533," ", categorías!A533)</f>
        <v>__label__servicios Cada Parte permitirá que las transferencias y pagos relacionados con el suministro transfronterizo de servicios se hagan en moneda de libre circulación al tipo de cambio que prevalece en el mercado en la fecha de la transferencia.</v>
      </c>
    </row>
    <row r="534" spans="1:1" x14ac:dyDescent="0.35">
      <c r="A534" t="str">
        <f>_xlfn.CONCAT("__label__",categorías!C534," ", categorías!A534)</f>
        <v>__label__servicios No obstante los párrafos 1 y 2, una Parte podrá impedir o retrasar una transferencia o pago mediante la aplicación equitativa, no discriminatoria y de buena fe de sus leyes respecto a: quiebra, insolvencia o la protección de los derechos de los acreedores;</v>
      </c>
    </row>
    <row r="535" spans="1:1" x14ac:dyDescent="0.35">
      <c r="A535" t="str">
        <f>_xlfn.CONCAT("__label__",categorías!C535," ", categorías!A535)</f>
        <v>__label__servicios No obstante los párrafos 1 y 2, una Parte podrá impedir o retrasar una transferencia o pago mediante la aplicación equitativa, no discriminatoria y de buena fe de sus leyes respecto a emisión, comercio u operación de valores, futuros, opciones, o derivados;</v>
      </c>
    </row>
    <row r="536" spans="1:1" x14ac:dyDescent="0.35">
      <c r="A536" t="str">
        <f>_xlfn.CONCAT("__label__",categorías!C536," ", categorías!A536)</f>
        <v>__label__servicios No obstante los párrafos 1 y 2, una Parte podrá impedir o retrasar una transferencia o pago mediante la aplicación equitativa, no discriminatoria y de buena fe de sus leyes respecto a informes financieros o mantenimiento de registros de transferencias cuando sea necesario para colaborar en el cumplimiento de la ley o con las autoridades reguladoras de asuntos financieros;</v>
      </c>
    </row>
    <row r="537" spans="1:1" x14ac:dyDescent="0.35">
      <c r="A537" t="str">
        <f>_xlfn.CONCAT("__label__",categorías!C537," ", categorías!A537)</f>
        <v>__label__servicios No obstante los párrafos 1 y 2, una Parte podrá impedir o retrasar una transferencia o pago mediante la aplicación equitativa, no discriminatoria y de buena fe de sus leyes respecto a infracciones criminales o penales</v>
      </c>
    </row>
    <row r="538" spans="1:1" x14ac:dyDescent="0.35">
      <c r="A538" t="str">
        <f>_xlfn.CONCAT("__label__",categorías!C538," ", categorías!A538)</f>
        <v>__label__servicios No obstante los párrafos 1 y 2, una Parte podrá impedir o retrasar una transferencia o pago mediante la aplicación equitativa, no discriminatoria y de buena fe de sus leyes respecto a asegurar el cumplimiento de órdenes o fallos en procedimientos judiciales o administrativos.</v>
      </c>
    </row>
    <row r="539" spans="1:1" x14ac:dyDescent="0.35">
      <c r="A539" t="str">
        <f>_xlfn.CONCAT("__label__",categorías!C539," ", categorías!A539)</f>
        <v>__label__servicios Las Partes reconocen la importancia de los servicios aéreos en facilitar la expansión del comercio y fortalecer el crecimiento económico. Cada Parte podrá considerar trabajar con otras Partes en foros apropiados hacia la liberalización de los servicios aéreos, tales como a través de acuerdos que permitan que las compañías aéreas tengan flexibilidad de decidir sobre sus rutas y frecuencias.</v>
      </c>
    </row>
    <row r="540" spans="1:1" x14ac:dyDescent="0.35">
      <c r="A540" t="str">
        <f>_xlfn.CONCAT("__label__",categorías!C540," ", categorías!A540)</f>
        <v>__label__servicios Cada Parte consultará con los organismos pertinentes en su territorio para buscar identificar servicios profesionales cuando dos o más Partes estén mutuamente interesadas en establecer diálogo en cuestiones relacionadas con el reconocimiento de calificaciones, otorgamiento de licencias o registro de profesionales.</v>
      </c>
    </row>
    <row r="541" spans="1:1" x14ac:dyDescent="0.35">
      <c r="A541" t="str">
        <f>_xlfn.CONCAT("__label__",categorías!C541," ", categorías!A541)</f>
        <v>__label__servicios Cada Parte alentará a sus organismos pertinentes a establecer diálogos con los organismos pertinentes de otras Partes, con el fin de reconocer las calificaciones profesionales, y facilitar los procedimientos de otorgamiento de licencias o registro.</v>
      </c>
    </row>
    <row r="542" spans="1:1" x14ac:dyDescent="0.35">
      <c r="A542" t="str">
        <f>_xlfn.CONCAT("__label__",categorías!C542," ", categorías!A542)</f>
        <v>__label__servicios Adicionalmente al párrafo 3, las Partes reconocen el trabajo en APEC para promover el reconocimiento mutuo de las competencias profesionales en ingeniería y arquitectura, y la movilidad profesional de estas profesiones, conforme al marco de Ingenieros de APEC y el marco de Arquitectos de APEC.</v>
      </c>
    </row>
    <row r="543" spans="1:1" x14ac:dyDescent="0.35">
      <c r="A543" t="str">
        <f>_xlfn.CONCAT("__label__",categorías!C543," ", categorías!A543)</f>
        <v>__label__servicios Las Partes reconocen que los servicios jurídicos transnacionales que cubren las leyes de múltiples jurisdicciones juegan un rol esencial en la facilitación del comercio y la inversión y en la promoción del crecimiento económico y la confianza empresarial.</v>
      </c>
    </row>
    <row r="544" spans="1:1" x14ac:dyDescent="0.35">
      <c r="A544" t="str">
        <f>_xlfn.CONCAT("__label__",categorías!C544," ", categorías!A544)</f>
        <v>__label__servicios Si una Parte regula o busca regular a los abogados extranjeros y el ejercicio legal transnacional, la Parte alentará a sus organismos pertinentes a considerar, sujeto a sus leyes y regulaciones, si o en qué manera abogados extranjeros podrán ejercer el derecho extranjero basados en su derecho a practicar ese derecho en su jurisdicción de origen</v>
      </c>
    </row>
    <row r="545" spans="1:1" x14ac:dyDescent="0.35">
      <c r="A545" t="str">
        <f>_xlfn.CONCAT("__label__",categorías!C545," ", categorías!A545)</f>
        <v>__label__servicios Si una Parte regula o busca regular a los abogados extranjeros y el ejercicio legal transnacional, la Parte alentará a sus organismos pertinentes a considerar, sujeto a sus leyes y regulaciones, si o en qué manera abogados extranjeros podrán prepararse y comparecer en arbitrajes comerciales, procedimientos de conciliación y mediación;</v>
      </c>
    </row>
    <row r="546" spans="1:1" x14ac:dyDescent="0.35">
      <c r="A546" t="str">
        <f>_xlfn.CONCAT("__label__",categorías!C546," ", categorías!A546)</f>
        <v>__label__servicios Si una Parte regula o busca regular a los abogados extranjeros y el ejercicio legal transnacional, la Parte alentará a sus organismos pertinentes a considerar, sujeto a sus leyes y regulaciones, si o en qué manera normas de ética local, conducta y disciplinarias son aplicadas a los abogados extranjeros de manera que no sea más gravosa para los abogados extranjeros que los requerimientos impuestos a los abogados nacionales (del país anfitrión)</v>
      </c>
    </row>
    <row r="547" spans="1:1" x14ac:dyDescent="0.35">
      <c r="A547" t="str">
        <f>_xlfn.CONCAT("__label__",categorías!C547," ", categorías!A547)</f>
        <v>__label__telecomunicaciones cualquier medida relacionada con el acceso y uso de servicios públicos de telecomunicaciones</v>
      </c>
    </row>
    <row r="548" spans="1:1" x14ac:dyDescent="0.35">
      <c r="A548" t="str">
        <f>_xlfn.CONCAT("__label__",categorías!C548," ", categorías!A548)</f>
        <v>__label__telecomunicaciones cualquier medida relacionada con las obligaciones respecto de los proveedores de servicios públicos de telecomunicaciones</v>
      </c>
    </row>
    <row r="549" spans="1:1" x14ac:dyDescent="0.35">
      <c r="A549" t="str">
        <f>_xlfn.CONCAT("__label__",categorías!C549," ", categorías!A549)</f>
        <v>__label__telecomunicaciones cualquier otra medida relacionada con los servicios de telecomunicaciones</v>
      </c>
    </row>
    <row r="550" spans="1:1" x14ac:dyDescent="0.35">
      <c r="A550" t="str">
        <f>_xlfn.CONCAT("__label__",categorías!C550," ", categorías!A550)</f>
        <v>__label__telecomunicaciones Las Partes reconocen el valor de los mercados competitivos para brindar una variedad amplia en el suministro de servicios de telecomunicaciones y mejorar el bienestar del consumidor, y que la regulación económica podrá no ser necesaria si existe competencia efectiva o si el servicio es nuevo en el mercado. Por consiguiente, las Partes reconocen que las necesidades y los enfoques regulatorios difieren mercado por mercado, y que cada Parte podrá determinar cómo implementar sus obligaciones de conformidad con este Capítulo</v>
      </c>
    </row>
    <row r="551" spans="1:1" x14ac:dyDescent="0.35">
      <c r="A551" t="str">
        <f>_xlfn.CONCAT("__label__",categorías!C551," ", categorías!A551)</f>
        <v>__label__telecomunicaciones A este respecto, las Partes reconocen que una Parte podrá participar en la regulación directa ya sea con anticipación de una cuestión que la Parte espera pueda surgir o para resolver una cuestión que ya ha surgido en el mercado;</v>
      </c>
    </row>
    <row r="552" spans="1:1" x14ac:dyDescent="0.35">
      <c r="A552" t="str">
        <f>_xlfn.CONCAT("__label__",categorías!C552," ", categorías!A552)</f>
        <v>__label__telecomunicaciones A este respecto, las Partes reconocen que una Parte podrá confiar en el rol de las fuerzas del mercado, particularmente con respecto a los segmentos de mercado que son, o que probablemente son, competitivos o aquellos que tienen bajas barreras de entrada tales como los servicios suministrados por proveedores de telecomunicaciones que no poseen instalaciones de red propias</v>
      </c>
    </row>
    <row r="553" spans="1:1" x14ac:dyDescent="0.35">
      <c r="A553" t="str">
        <f>_xlfn.CONCAT("__label__",categorías!C553," ", categorías!A553)</f>
        <v>__label__telecomunicaciones A este respecto, las Partes reconocen que una Parte podrá usar cualquier otro medio adecuado que beneficie los intereses a largo plazo de los usuarios finales</v>
      </c>
    </row>
    <row r="554" spans="1:1" x14ac:dyDescent="0.35">
      <c r="A554" t="str">
        <f>_xlfn.CONCAT("__label__",categorías!C554," ", categorías!A554)</f>
        <v>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impedir prácticas irrazonables o discriminatorias;</v>
      </c>
    </row>
    <row r="555" spans="1:1" x14ac:dyDescent="0.35">
      <c r="A555" t="str">
        <f>_xlfn.CONCAT("__label__",categorías!C555," ", categorías!A555)</f>
        <v>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el cumplimiento de la regulación no es necesario para la protección de los consumidores</v>
      </c>
    </row>
    <row r="556" spans="1:1" x14ac:dyDescent="0.35">
      <c r="A556" t="str">
        <f>_xlfn.CONCAT("__label__",categorías!C556," ", categorías!A556)</f>
        <v>__label__telecomunicaciones Cuando una Parte participe en la regulación directa, podrá sin embargo abstenerse, en la medida prevista en su ordenamiento jurídico, de aplicar esa regulación a un servicio que una Parte clasifique como servicio público de telecomunicaciones, si su organismo regulador de telecomunicaciones u otro organismo competente determina que la abstención es consistente con el interés público, incluso para promover y mejorar la competencia entre los proveedores de servicios públicos de telecomunicaciones</v>
      </c>
    </row>
    <row r="557" spans="1:1" x14ac:dyDescent="0.35">
      <c r="A557" t="str">
        <f>_xlfn.CONCAT("__label__",categorías!C557," ", categorías!A557)</f>
        <v>__label__telecomunicaciones Cada Parte asegurará que cualquier empresa de otra Parte tenga acceso a, y pueda hacer uso de cualquier servicio público de telecomunicaciones, incluyendo circuitos arrendados, ofrecido en su territorio o de manera transfronteriza, en términos y condiciones razonables y no discriminatorios.</v>
      </c>
    </row>
    <row r="558" spans="1:1" x14ac:dyDescent="0.35">
      <c r="A558" t="str">
        <f>_xlfn.CONCAT("__label__",categorías!C558," ", categorías!A558)</f>
        <v>__label__telecomunicaciones Cada Parte asegurará que a cualquier proveedor de servicios de otra Parte se le permita comprar o arrendar, y conectar terminal u otro equipo que haga interfaz con la red pública de telecomunicaciones</v>
      </c>
    </row>
    <row r="559" spans="1:1" x14ac:dyDescent="0.35">
      <c r="A559" t="str">
        <f>_xlfn.CONCAT("__label__",categorías!C559," ", categorías!A559)</f>
        <v>__label__telecomunicaciones Cada Parte asegurará que a cualquier proveedor de servicios de otra Parte se le permita suministrar servicios a usuarios finales individuales o múltiples, a través de circuitos propios o arrendados</v>
      </c>
    </row>
    <row r="560" spans="1:1" x14ac:dyDescent="0.35">
      <c r="A560" t="str">
        <f>_xlfn.CONCAT("__label__",categorías!C560," ", categorías!A560)</f>
        <v>__label__telecomunicaciones Cada Parte asegurará que a cualquier proveedor de servicios de otra Parte se le permita conectar circuitos arrendados o propios con redes y servicios
públicos de telecomunicaciones o con circuitos arrendados o propios de otra empresa</v>
      </c>
    </row>
    <row r="561" spans="1:1" x14ac:dyDescent="0.35">
      <c r="A561" t="str">
        <f>_xlfn.CONCAT("__label__",categorías!C561," ", categorías!A561)</f>
        <v>__label__telecomunicaciones Cada Parte asegurará que a cualquier proveedor de servicios de otra Parte se le permita realizar funciones de conmutación, señalización, procesamiento y conversión;</v>
      </c>
    </row>
    <row r="562" spans="1:1" x14ac:dyDescent="0.35">
      <c r="A562" t="str">
        <f>_xlfn.CONCAT("__label__",categorías!C562," ", categorías!A562)</f>
        <v>__label__telecomunicaciones Cada Parte asegurará que a cualquier proveedor de servicios de otra Parte se le permita usar protocolos de operación de su elección</v>
      </c>
    </row>
    <row r="563" spans="1:1" x14ac:dyDescent="0.35">
      <c r="A563" t="str">
        <f>_xlfn.CONCAT("__label__",categorías!C563," ", categorías!A563)</f>
        <v>__label__telecomunicaciones No obstante lo dispuesto en el párrafo 3, una Parte podrá tomar medidas que sean necesarias para asegurar la seguridad y confidencialidad de los mensajes, y para proteger la privacidad de los datos personales de los usuarios finales de las redes o servicios públicos de telecomunicaciones, siempre que aquellas medidas no se apliquen de tal manera que pudieran constituir un medio de discriminación arbitraria o injustificable, o una restricción encubierta al comercio de servicios.</v>
      </c>
    </row>
    <row r="564" spans="1:1" x14ac:dyDescent="0.35">
      <c r="A564" t="str">
        <f>_xlfn.CONCAT("__label__",categorías!C564," ", categorías!A564)</f>
        <v>__label__telecomunicaciones Cada Parte asegurará que no se impongan condiciones al acceso y uso de las redes y los servicios públicos de telecomunicaciones distintas a las necesarias para salvaguardar las responsabilidades de servicio público de los proveedores de las redes y servicios públicos de telecomunicaciones, en particular, su capacidad de poner sus redes o servicios generalmente a disposición del público</v>
      </c>
    </row>
    <row r="565" spans="1:1" x14ac:dyDescent="0.35">
      <c r="A565" t="str">
        <f>_xlfn.CONCAT("__label__",categorías!C565," ", categorías!A565)</f>
        <v>__label__telecomunicaciones Cada Parte asegurará que no se impongan condiciones al acceso y uso de las redes y los servicios públicos de telecomunicaciones distintas a las necesarias para proteger la integridad técnica de las redes o servicios públicos de
telecomunicaciones</v>
      </c>
    </row>
    <row r="566" spans="1:1" x14ac:dyDescent="0.35">
      <c r="A566" t="str">
        <f>_xlfn.CONCAT("__label__",categorías!C566," ", categorías!A566)</f>
        <v>__label__telecomunicaciones Siempre que se cumplan los criterios establecidos en el párrafo 5, las condiciones para el acceso y uso de redes y servicios públicos de telecomunicaciones podrán incluir un requisito para usar interfaz técnica específica, incluyendo un protocolo de interfaz para la conexión con aquellas redes y servicios</v>
      </c>
    </row>
    <row r="567" spans="1:1" x14ac:dyDescent="0.35">
      <c r="A567" t="str">
        <f>_xlfn.CONCAT("__label__",categorías!C567," ", categorías!A567)</f>
        <v>__label__telecomunicaciones Siempre que se cumplan los criterios establecidos en el párrafo 5, las condiciones para el acceso y uso de redes y servicios públicos de telecomunicaciones podrán incluir un requisito, cuando sean necesario, para la inter-operabilidad de aquellas redes y servicios</v>
      </c>
    </row>
    <row r="568" spans="1:1" x14ac:dyDescent="0.35">
      <c r="A568" t="str">
        <f>_xlfn.CONCAT("__label__",categorías!C568," ", categorías!A568)</f>
        <v>__label__telecomunicaciones Siempre que se cumplan los criterios establecidos en el párrafo 5, las condiciones para el acceso y uso de redes y servicios públicos de telecomunicaciones podrán incluir la homologación de terminal u otro equipo que esté en interfaz con la red y requisitos técnicos relacionados con la conexión de ese equipo a aquellas redes</v>
      </c>
    </row>
    <row r="569" spans="1:1" x14ac:dyDescent="0.35">
      <c r="A569" t="str">
        <f>_xlfn.CONCAT("__label__",categorías!C569," ", categorías!A569)</f>
        <v>__label__telecomunicaciones Siempre que se cumplan los criterios establecidos en el párrafo 5, las condiciones para el acceso y uso de redes y servicios públicos de telecomunicaciones podrán incluir una licencia, permiso, registro o procedimiento de modificación que, de ser adoptado o mantenido, es transparente y prevee que el trámite de solicitudes presentadas sea de conformidad con las leyes o regulaciones de una Parte.</v>
      </c>
    </row>
    <row r="570" spans="1:1" x14ac:dyDescent="0.35">
      <c r="A570" t="str">
        <f>_xlfn.CONCAT("__label__",categorías!C570," ", categorías!A570)</f>
        <v>__label__telecomunicaciones Cada Parte asegurará que los proveedores de servicios públicos de telecomunicaciones en su territorio suministren, directa o indirectamente, dentro del mismo territorio, interconexión con los proveedores de servicios públicos de telecomunicaciones de otra Parte.</v>
      </c>
    </row>
    <row r="571" spans="1:1" x14ac:dyDescent="0.35">
      <c r="A571" t="str">
        <f>_xlfn.CONCAT("__label__",categorías!C571," ", categorías!A571)</f>
        <v>__label__telecomunicaciones Cada Parte proporcionará a su organismo regulador de telecomunicaciones la autoridad para requerir interconexión a tarifas razonables.</v>
      </c>
    </row>
    <row r="572" spans="1:1" x14ac:dyDescent="0.35">
      <c r="A572" t="str">
        <f>_xlfn.CONCAT("__label__",categorías!C572," ", categorías!A572)</f>
        <v>__label__telecomunicaciones Al llevar a cabo lo dispuesto en el párrafo 1, cada Parte asegurará que los proveedores de servicios públicos de telecomunicaciones en su territorio tomen acciones razonables para proteger la confidencialidad de la información comercialmente sensible de, o relacionada con, proveedores y usuarios finales de servicios públicos de telecomunicaciones, obtenida como resultado de los acuerdos de interconexión, y que aquellos proveedores solamente usen esa información para los efectos de suministrar estos servicios.</v>
      </c>
    </row>
    <row r="573" spans="1:1" x14ac:dyDescent="0.35">
      <c r="A573" t="str">
        <f>_xlfn.CONCAT("__label__",categorías!C573," ", categorías!A573)</f>
        <v>__label__telecomunicaciones Cada Parte asegurará que los proveedores de servicios públicos de telecomunicaciones en su territorio proporcionen portabilidad numérica sin menoscabo de la calidad y la confiabilidad, de manera oportuna, y en términos y condiciones razonables y no discriminatorias</v>
      </c>
    </row>
    <row r="574" spans="1:1" x14ac:dyDescent="0.35">
      <c r="A574" t="str">
        <f>_xlfn.CONCAT("__label__",categorías!C574," ", categorías!A574)</f>
        <v>__label__telecomunicaciones Cada Parte asegurará que una empresa de cualquier Parte podrá usar servicios públicos de telecomunicaciones para transmitir información en su territorio o a través de sus fronteras, incluyendo para las comunicaciones intracorporativas, y para tener acceso a la información contenida en bases de datos o almacenada de forma diferente que sea legible por una máquina en el territorio de cualquier Parte.</v>
      </c>
    </row>
    <row r="575" spans="1:1" x14ac:dyDescent="0.35">
      <c r="A575" t="str">
        <f>_xlfn.CONCAT("__label__",categorías!C575," ", categorías!A575)</f>
        <v>__label__telecomunicaciones Cada Parte asegurará que a los proveedores de servicios públicos de telecomunicaciones de otra Parte establecidos en su territorio se les brinde un acceso a los números de teléfono sobre bases no discriminatorias</v>
      </c>
    </row>
    <row r="576" spans="1:1" x14ac:dyDescent="0.35">
      <c r="A576" t="str">
        <f>_xlfn.CONCAT("__label__",categorías!C576," ", categorías!A576)</f>
        <v>__label__telecomunicaciones Las Partes procurarán cooperar en la promoción de tarifas transparentes y razonables para los servicios de itinerancia móvil internacional (roaming) internacional, que puedan ayudar a promover el crecimiento del comercio entre las Partes y mejorar el bienestar del consumidor.</v>
      </c>
    </row>
    <row r="577" spans="1:1" x14ac:dyDescent="0.35">
      <c r="A577" t="str">
        <f>_xlfn.CONCAT("__label__",categorías!C577," ", categorías!A577)</f>
        <v>__label__telecomunicaciones Una Parte podrá optar por tomar acciones para mejorar la transparencia y la competencia con respecto a las tarifas de los servicios de itinerancia móvil internacional (roaming) y alternativas tecnológicas para dichos servicios, tales como asegurar que la información relativa a las tarifas al por menor sean de fácil acceso para los consumidores</v>
      </c>
    </row>
    <row r="578" spans="1:1" x14ac:dyDescent="0.35">
      <c r="A578" t="str">
        <f>_xlfn.CONCAT("__label__",categorías!C578," ", categorías!A578)</f>
        <v>__label__telecomunicaciones Una Parte podrá optar por tomar acciones para mejorar la transparencia y la competencia con respecto a las tarifas de los servicios de itinerancia móvil internacional (roaming) y alternativas tecnológicas para dichos servicios, tales como minimizar los impedimentos al uso de alternativas tecnológicas al servicio de itinerancia móvil internacional (roaming), conforme al cual los consumidores de las otras Partes, cuando visitan el territorio de una Parte desde el territorio de otra Parte, puedan acceder a servicios de telecomunicaciones usando el dispositivo de su elección</v>
      </c>
    </row>
    <row r="579" spans="1:1" x14ac:dyDescent="0.35">
      <c r="A579" t="str">
        <f>_xlfn.CONCAT("__label__",categorías!C579," ", categorías!A579)</f>
        <v>__label__telecomunicaciones Las Partes reconocen que una Parte, cuando tiene la autoridad para hacerlo, podrá optar por adoptar o mantener medidas que afecten las tarifas de los servicios de itinerancia móvil internacional (roaming) al por mayor con miras de asegurarseque aquellas tarifas sean rasonables. Si una Parte lo considera apropiado, podrá cooperar e implementar mecanismos con otras Partes para facilitar la implementación de aquellas medidas, incluso mediante la celebración de acuerdos con aquellas Partes.</v>
      </c>
    </row>
    <row r="580" spans="1:1" x14ac:dyDescent="0.35">
      <c r="A580" t="str">
        <f>_xlfn.CONCAT("__label__",categorías!C580," ", categorías!A580)</f>
        <v>__label__telecomunicaciones 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la segunda Parte ha celebrado un acuerdo con la primera Parte para regular recíprocamente las tarifas o condiciones de los servicios de itinerancia móvil internacional (roaming) al por mayor para los proveedores de las dos Partes</v>
      </c>
    </row>
    <row r="581" spans="1:1" x14ac:dyDescent="0.35">
      <c r="A581" t="str">
        <f>_xlfn.CONCAT("__label__",categorías!C581," ", categorías!A581)</f>
        <v>__label__telecomunicaciones Si una Parte (la primera Parte) opta por regular tarifas o condiciones de los servicios de itinerancia móvil internacional (roaming) al por mayor, se asegurará de que el proveedor de servicios públicos de telecomunicaciones de otra Parte (la segunda Parte) tenga acceso a las tarifas reguladas o condiciones de los servicios de itinerancia móvil internacional (roaming) al por mayor para sus clientes de este servicio en el territorio de la primera Parte en circunstancias en las cuales en ausencia de un acuerdo del tipo referido en el subpárrafo (a), el proveedor de servicios públicos de telecomunicaciones de la segunda Parte, por su propia cuenta</v>
      </c>
    </row>
    <row r="582" spans="1:1" x14ac:dyDescent="0.35">
      <c r="A582" t="str">
        <f>_xlfn.CONCAT("__label__",categorías!C582," ", categorías!A582)</f>
        <v>__label__telecomunicaciones Una Parte que asegure el acceso a las tarifas o condiciones reguladas para los servicios de itinerancia móvil internacional (roaming) al por mayor, de conformidad con el párrafo 4 se considerará que cumple con sus obligaciones conforme al Artículo 10.4 (Trato de Nación Más Favorecida), Artículo 13.4.1 (Acceso a y Uso de Servicios Públicos de Telecomunicaciones), y el Artículo 13.7 (Tratamiento de los Proveedores Importantes de Servicos Públicos de Telecomunicaciones) con respecto a los servicios de itinerancia móvil internacional (roaming).</v>
      </c>
    </row>
    <row r="583" spans="1:1" x14ac:dyDescent="0.35">
      <c r="A583" t="str">
        <f>_xlfn.CONCAT("__label__",categorías!C583," ", categorías!A583)</f>
        <v>__label__telecomunicaciones Cada Parte proporcionará a las otras Partes información sobre las tarifas al por menor de los servicios de itinerancia móvil internacional (roaming) de voz, datos y mensajes de texto que se ofrecen a los consumidores de la Parte cuando visitan los territorios de las otras Partes. Una Parte proporcionará esa información a más tardar un año después de la fecha de entrada en vigor de este Tratado. Cada Parte actualizará esa información y la proporcionará a las otras Partes anualmente o de otra forma que se acuerde. Las Partes interesadas procurarán cooperar en la compilación de esta información en un informe, que sea mutuamente acordado por las Partes y que sea puesto a disposición del público.</v>
      </c>
    </row>
    <row r="584" spans="1:1" x14ac:dyDescent="0.35">
      <c r="A584" t="str">
        <f>_xlfn.CONCAT("__label__",categorías!C584," ", categorías!A584)</f>
        <v>__label__telecomunicaciones Cada Parte asegurará que un proveedor importante en su territorio otorgue a los proveedores de servicios públicos de telecomunicaciones de otra Parte, un trato no menos favorable que el otorgado por tal proveedor importante, en circunstancias similares, a sus subsidiarias, sus afiliados o a proveedores no afiliados de servicios, con respecto a: (a) la disponibilidad, suministro, tarifas o calidad de los servicios públicos de telecomunicaciones similares, y (b) la disponibilidad de interfaces técnicas necesarias para la interconexión.</v>
      </c>
    </row>
    <row r="585" spans="1:1" x14ac:dyDescent="0.35">
      <c r="A585" t="str">
        <f>_xlfn.CONCAT("__label__",categorías!C585," ", categorías!A585)</f>
        <v>__label__telecomunicaciones Cada Parte mantendrá medidas apropiadas para los efectos de impedir que proveedores de servicios públicos de telecomunicaciones que, individual o conjuntamente, son proveedores importantes en su territorio, participen en o mantengan prácticas anticompetitivas.</v>
      </c>
    </row>
    <row r="586" spans="1:1" x14ac:dyDescent="0.35">
      <c r="A586" t="str">
        <f>_xlfn.CONCAT("__label__",categorías!C586," ", categorías!A586)</f>
        <v>__label__telecomunicaciones Ninguna Parte podrá prohibir la reventa de cualquier servicio público de telecomunicaciones</v>
      </c>
    </row>
    <row r="587" spans="1:1" x14ac:dyDescent="0.35">
      <c r="A587" t="str">
        <f>_xlfn.CONCAT("__label__",categorías!C587," ", categorías!A587)</f>
        <v>__label__telecomunicaciones Cada Parte asegurará que un proveedor importante en su territorio: ofrezca para reventa, a tarifas razonables , a los proveedores de servicios públicos de telecomunicaciones de otra Parte, servicios públicos de telecomunicaciones que el proveedor importante suministre al por menor a los usuarios finales</v>
      </c>
    </row>
    <row r="588" spans="1:1" x14ac:dyDescent="0.35">
      <c r="A588" t="str">
        <f>_xlfn.CONCAT("__label__",categorías!C588," ", categorías!A588)</f>
        <v>__label__telecomunicaciones Cada Parte asegurará que un proveedor importante en su territorio no impongan condiciones o limitaciones injustificadas o discriminatorias en la reventa de aquellos servicios</v>
      </c>
    </row>
    <row r="589" spans="1:1" x14ac:dyDescent="0.35">
      <c r="A589" t="str">
        <f>_xlfn.CONCAT("__label__",categorías!C589," ", categorías!A589)</f>
        <v>__label__telecomunicaciones Si una Parte no requiere que un proveedor importante ofrezca un servicio público de telecomunicaciones específico para reventa, no obstante permitirá a los proveedores de servicios solicitar que el servicio se ofrezca para reventa conforme al párrafo 2, sin perjuicio de la decisión de la Parte sobre la solicitud.</v>
      </c>
    </row>
    <row r="590" spans="1:1" x14ac:dyDescent="0.35">
      <c r="A590" t="str">
        <f>_xlfn.CONCAT("__label__",categorías!C590," ", categorías!A590)</f>
        <v>__label__telecomunicaciones Cada Parte otorgará a su organismo regulador de telecomunicaciones u otro organismo competente, la facultad de exigir que un proveedor importante en su territorio ofrezca a los proveedores de servicios públicos de telecomunicaciones acceso a los elementos de la red de manera desagregada, en términos y condiciones, y a tarifas orientadas a costo, que sean razonables, no discriminatorias y transparentes para el suministro de servicios públicos de telecomunicaciones. Cada Parte podrá determinar los elementos de red que se requiera estén disponibles en su territorio, y los proveedores que pueden obtener aquellos elementos, de conformidad con sus leyes y regulaciones.</v>
      </c>
    </row>
    <row r="591" spans="1:1" x14ac:dyDescent="0.35">
      <c r="A591" t="str">
        <f>_xlfn.CONCAT("__label__",categorías!C591," ", categorías!A591)</f>
        <v>__label__telecomunicaciones Cada Parte asegurará que un proveedor importante en su territorio suministre interconexión para las instalaciones y equipos de los proveedores de servicios públicos de telecomunicaciones de otra Parte</v>
      </c>
    </row>
    <row r="592" spans="1:1" x14ac:dyDescent="0.35">
      <c r="A592" t="str">
        <f>_xlfn.CONCAT("__label__",categorías!C592," ", categorías!A592)</f>
        <v>__label__telecomunicaciones Cada Parte asegurará que un proveedor importante en su territorio suministre a los proveedores de servicios públicos de telecomunicaciones de otra Parte con la oportunidad de interconectar sus instalaciones y equipos con aquellos del proveedor importante</v>
      </c>
    </row>
    <row r="593" spans="1:1" x14ac:dyDescent="0.35">
      <c r="A593" t="str">
        <f>_xlfn.CONCAT("__label__",categorías!C593," ", categorías!A593)</f>
        <v>__label__telecomunicaciones Cada Parte asegurará que un proveedor importante en su territorio suministre a proveedores de servicios de otra Parte servicios de circuitos arrendados, que son servicios públicos de telecomunicaciones, en un plazo razonable, en términos, condiciones y tarifas que sean razonables y no discriminatorias, y basadas en una oferta generalmente disponible.</v>
      </c>
    </row>
    <row r="594" spans="1:1" x14ac:dyDescent="0.35">
      <c r="A594" t="str">
        <f>_xlfn.CONCAT("__label__",categorías!C594," ", categorías!A594)</f>
        <v>__label__telecomunicaciones Además del párrafo 1, cada Parte proporcionará a su organismo regulador de telecomunicaciones u otros organismos competentes la facultad de exigir a un proveedor importante en su territorio ofrecer servicios de circuitos arrendados que son servicios públicos de telecomunicaciones a proveedores de servicios de otra Parte a precios basados en capacidad y orientados a costo.</v>
      </c>
    </row>
    <row r="595" spans="1:1" x14ac:dyDescent="0.35">
      <c r="A595" t="str">
        <f>_xlfn.CONCAT("__label__",categorías!C595," ", categorías!A595)</f>
        <v>__label__telecomunicaciones Sujeto a los párrafos 2 y 3, cada Parte asegurará que un proveedor importante en su territorio suministre a los proveedores de servicios públicos de telecomunicaciones de otra Parte en el territorio de la Parte, co-ubicación física del equipo necesario para interconectarse o acceder a los elementos de red desagregados basada en una oferta generalmente disponible, de manera oportuna, y en términos y condiciones y tarifas orientadas a costo, que sean razonables y no discriminatorias.</v>
      </c>
    </row>
    <row r="596" spans="1:1" x14ac:dyDescent="0.35">
      <c r="A596" t="str">
        <f>_xlfn.CONCAT("__label__",categorías!C596," ", categorías!A596)</f>
        <v>__label__telecomunicaciones Cuando la co-ubicación física no sea practicable por razones técnicas o debido a limitaciones de espacio, cada Parte asegurará que un proveedor importante proporcione en su territorio una solución alternativa, tal como facilitar la coubicación virtual, basada en una oferta generalmente disponible de manera oportuna, y en términos y condiciones y tarifas orientadas a costo, que sean razonables y no discriminatorias.</v>
      </c>
    </row>
    <row r="597" spans="1:1" x14ac:dyDescent="0.35">
      <c r="A597" t="str">
        <f>_xlfn.CONCAT("__label__",categorías!C597," ", categorías!A597)</f>
        <v>__label__comercioelectrónico autenticación electrónica significa el proceso o acción de verificar la identidad de una parte en una comunicación o transacción electrónica y garantizar la integridad de una comunicación electrónica;</v>
      </c>
    </row>
    <row r="598" spans="1:1" x14ac:dyDescent="0.35">
      <c r="A598" t="str">
        <f>_xlfn.CONCAT("__label__",categorías!C598," ", categorías!A598)</f>
        <v>__label__comercioelectrónico documentos de administración del comercio significa los formularios que una Parte expide o controla los cuales tienen que ser completados por o para un importador o exportador en relación con la importación o exportación de mercancías;</v>
      </c>
    </row>
    <row r="599" spans="1:1" x14ac:dyDescent="0.35">
      <c r="A599" t="str">
        <f>_xlfn.CONCAT("__label__",categorías!C599," ", categorías!A599)</f>
        <v>__label__comercioelectrónico información personal significa cualquier información, incluyendo datos, sobre una persona natural identificada o identificable;</v>
      </c>
    </row>
    <row r="600" spans="1:1" x14ac:dyDescent="0.35">
      <c r="A600" t="str">
        <f>_xlfn.CONCAT("__label__",categorías!C600," ", categorías!A600)</f>
        <v>__label__comercioelectrónico instalaciones informáticas significa servidores informáticos y dispositivos de almacenamiento para el procesamiento o almacenamiento de información para uso comercia</v>
      </c>
    </row>
    <row r="601" spans="1:1" x14ac:dyDescent="0.35">
      <c r="A601" t="str">
        <f>_xlfn.CONCAT("__label__",categorías!C601," ", categorías!A601)</f>
        <v>__label__comercioelectrónico mensaje electrónico comercial no solicitado significa un mensaje electrónico que se envía a una dirección electrónica con fines comerciales o publicitarios sin el consentimiento del receptor o a pesar del rechazo explícito del receptor, a través de un proveedor de servicio de acceso a Internet o, en la medida de lo previsto por las leyes y regulaciones de cada Parte, otro servicio de telecomunicaciones;</v>
      </c>
    </row>
    <row r="602" spans="1:1" x14ac:dyDescent="0.35">
      <c r="A602" t="str">
        <f>_xlfn.CONCAT("__label__",categorías!C602," ", categorías!A602)</f>
        <v>__label__comercioelectrónico producto digital significa un programa de cómputo, texto, video, imagen, grabación de sonido u otro producto que esté codificado digitalmente, producido para la venta o distribución comercial y que puede ser transmitido electrónicamente</v>
      </c>
    </row>
    <row r="603" spans="1:1" x14ac:dyDescent="0.35">
      <c r="A603" t="str">
        <f>_xlfn.CONCAT("__label__",categorías!C603," ", categorías!A603)</f>
        <v>__label__comercioelectrónico transmisión electrónica o transmitido electrónicamente significa una transmisión hecha utilizando cualesquiera medios electromagnéticos, incluyendo medios fotónicos</v>
      </c>
    </row>
    <row r="604" spans="1:1" x14ac:dyDescent="0.35">
      <c r="A604" t="str">
        <f>_xlfn.CONCAT("__label__",categorías!C604," ", categorías!A604)</f>
        <v>__label__comercioelectrónico Las Partes reconocen el crecimiento económico y las oportunidades proporcionadas por el comercio electrónico, y la importancia de marcos que promueven la confianza de los consumidores en el comercio electrónico y de evitar obstáculos innecesarios para su uso y desarrollo</v>
      </c>
    </row>
    <row r="605" spans="1:1" x14ac:dyDescent="0.35">
      <c r="A605" t="str">
        <f>_xlfn.CONCAT("__label__",categorías!C605," ", categorías!A605)</f>
        <v>__label__comercioelectrónico Este Capítulo se aplicará a las medidas adoptadas o mantenidas por una Parte que afecten el comercio por medios electrónicos</v>
      </c>
    </row>
    <row r="606" spans="1:1" x14ac:dyDescent="0.35">
      <c r="A606" t="str">
        <f>_xlfn.CONCAT("__label__",categorías!C606," ", categorías!A606)</f>
        <v>__label__comercioelectrónico Ninguna Parte impondrá derechos aduaneros a las transmisiones electrónicas, incluyendo el contenido transmitido electrónicamente, entre una persona de una Parte y una persona de otra Parte.</v>
      </c>
    </row>
    <row r="607" spans="1:1" x14ac:dyDescent="0.35">
      <c r="A607" t="str">
        <f>_xlfn.CONCAT("__label__",categorías!C607," ", categorías!A607)</f>
        <v>__label__comercioelectrónico Para mayor certeza, el párrafo 1 no impedirá que una Parte imponga impuestos internos, tarifas u otras cargas sobre el contenido transmitido electrónicamente, siempre que dichos impuestos, tarifas o cargas se impongan de una manera compatible con este Tratado</v>
      </c>
    </row>
    <row r="608" spans="1:1" x14ac:dyDescent="0.35">
      <c r="A608" t="str">
        <f>_xlfn.CONCAT("__label__",categorías!C608," ", categorías!A608)</f>
        <v>__label__comercioelectrónico Ninguna Parte otorgará un trato menos favorable a los productos digitales creados, producidos, publicados, contratados para, comisionados o puestos a disposición por primera vez en condiciones comerciales en el territorio de otra Parte, o a los productos digitales de los cuales el autor, intérprete, productor, desarrollador, o propietario sea una persona de otra Parte, que el que otorga a otros productos digitales similares.</v>
      </c>
    </row>
    <row r="609" spans="1:1" x14ac:dyDescent="0.35">
      <c r="A609" t="str">
        <f>_xlfn.CONCAT("__label__",categorías!C609," ", categorías!A609)</f>
        <v>__label__comercioelectrónico Cada Parte mantendrá un marco legal que rija las transacciones electrónicas y que sea compatible con los principios de la Ley Modelo de la CNUDMI sobre Comercio Electrónico 1996, o con la Convención de las Naciones Unidas sobre la Utilización de las Comunicaciones Electrónicas en los Contratos Internacionales, hecha en Nueva York el 23 de Noviembre de 2005.</v>
      </c>
    </row>
    <row r="610" spans="1:1" x14ac:dyDescent="0.35">
      <c r="A610" t="str">
        <f>_xlfn.CONCAT("__label__",categorías!C610," ", categorías!A610)</f>
        <v>__label__comercioelectrónico Cada Parte procurará evitar cualquier carga regulatoria innecesaria en las transacciones electrónicas</v>
      </c>
    </row>
    <row r="611" spans="1:1" x14ac:dyDescent="0.35">
      <c r="A611" t="str">
        <f>_xlfn.CONCAT("__label__",categorías!C611," ", categorías!A611)</f>
        <v>__label__comercioelectrónico Cada Parte procurará facilitar las opiniones de las personas interesadas en el desarrollo de su marco legal para las transacciones electrónicas.</v>
      </c>
    </row>
    <row r="612" spans="1:1" x14ac:dyDescent="0.35">
      <c r="A612" t="str">
        <f>_xlfn.CONCAT("__label__",categorías!C612," ", categorías!A612)</f>
        <v>__label__comercioelectrónico Salvo circunstancias en que se disponga algo diferente en su ordenamiento jurídico, una Parte no negará la validez legal de una firma únicamente sobre la base de que la firma está en forma electrónica.</v>
      </c>
    </row>
    <row r="613" spans="1:1" x14ac:dyDescent="0.35">
      <c r="A613" t="str">
        <f>_xlfn.CONCAT("__label__",categorías!C613," ", categorías!A613)</f>
        <v>__label__comercioelectrónico Ninguna Parte adoptará o mantendrá medidas sobre autenticación electrónica que prohíban a las partes de una transacción electrónica el determinar mutuamente los métodos de autenticación adecuados para esa transacción</v>
      </c>
    </row>
    <row r="614" spans="1:1" x14ac:dyDescent="0.35">
      <c r="A614" t="str">
        <f>_xlfn.CONCAT("__label__",categorías!C614," ", categorías!A614)</f>
        <v>__label__comercioelectrónico Ninguna Parte adoptará o mantendrá medidas sobre autenticación electrónica que impidan a las partes de una transacción electrónica de tener la
 oportunidad de probar ante las autoridades judiciales o administrativas, que su transacción cumple con cualquier requerimiento legal respecto a la autenticación</v>
      </c>
    </row>
    <row r="615" spans="1:1" x14ac:dyDescent="0.35">
      <c r="A615" t="str">
        <f>_xlfn.CONCAT("__label__",categorías!C615," ", categorías!A615)</f>
        <v>__label__comercioelectrónico No obstante el párrafo 2, una Parte podrá requerir que, para una categoría determinada de transacciones, el método de autenticación cumpla con ciertos estándares de desempeño o esté certificado por una autoridad acreditada conforme a su ordenamiento jurídico</v>
      </c>
    </row>
    <row r="616" spans="1:1" x14ac:dyDescent="0.35">
      <c r="A616" t="str">
        <f>_xlfn.CONCAT("__label__",categorías!C616," ", categorías!A616)</f>
        <v>__label__comercioelectrónico Las Partes fomentarán el uso de la autenticación electrónica interoperable</v>
      </c>
    </row>
    <row r="617" spans="1:1" x14ac:dyDescent="0.35">
      <c r="A617" t="str">
        <f>_xlfn.CONCAT("__label__",categorías!C617," ", categorías!A617)</f>
        <v>__label__comercioelectrónico Las Partes reconocen la importancia de adoptar y mantener medidas transparentes y efectivas para proteger a los consumidores de prácticas comerciales fraudulentas y engañosas como las referidas en el Artículo 16.6.2 (Protección al Consumidor) cuando participan en el comercio electrónico</v>
      </c>
    </row>
    <row r="618" spans="1:1" x14ac:dyDescent="0.35">
      <c r="A618" t="str">
        <f>_xlfn.CONCAT("__label__",categorías!C618," ", categorías!A618)</f>
        <v>__label__comercioelectrónico Cada Parte adoptará o mantendrá leyes de protección al consumidor para prohibir prácticas comerciales fraudulentas y engañosas que causen daño o un potencial daño a los consumidores que participan en actividades comerciales en línea.</v>
      </c>
    </row>
    <row r="619" spans="1:1" x14ac:dyDescent="0.35">
      <c r="A619" t="str">
        <f>_xlfn.CONCAT("__label__",categorías!C619," ", categorías!A619)</f>
        <v>__label__comercioelectrónico Las Partes reconocen la importancia de la cooperación entre sus respectivas agencias de protección al consumidor u otros organismos nacionales pertinentes en las actividades relacionadas con el comercio electrónico transfronterizo, con el fin de mejorar el bienestar del consumidor. Con este fin, las Partes afirman que la cooperación que se busca conforme al Artículo 16.6.5 y el Artículo 16.6.6 (Protección al Consumidor) incluye la cooperación respecto de las actividades comerciales en línea.</v>
      </c>
    </row>
    <row r="620" spans="1:1" x14ac:dyDescent="0.35">
      <c r="A620" t="str">
        <f>_xlfn.CONCAT("__label__",categorías!C620," ", categorías!A620)</f>
        <v>__label__comercioelectrónico Las Partes reconocen los beneficios económicos y sociales de la protección de la información personal de los usuarios del comercio electrónico y la contribución que esto hace a la mejora de la confianza del consumidor en el comercio electrónico.</v>
      </c>
    </row>
    <row r="621" spans="1:1" x14ac:dyDescent="0.35">
      <c r="A621" t="str">
        <f>_xlfn.CONCAT("__label__",categorías!C621," ", categorías!A621)</f>
        <v>__label__comercioelectrónico Para tal fin, cada Parte adoptará o mantendrá un marco legal que disponga la protección de la información personal de los usuarios del comercio electrónico. En el desarrollo de su marco legal para la protección de la información personal, cada Parte debería tomar en consideración los principios y directrices de los organismos internacionales pertinentes.</v>
      </c>
    </row>
    <row r="622" spans="1:1" x14ac:dyDescent="0.35">
      <c r="A622" t="str">
        <f>_xlfn.CONCAT("__label__",categorías!C622," ", categorías!A622)</f>
        <v>__label__comercioelectrónico Cada Parte procurará adoptar prácticas no discriminatorias al proteger a los usuarios del comercio electrónico de violaciones a la protección de la información personal ocurridas dentro de su jurisdicción.</v>
      </c>
    </row>
    <row r="623" spans="1:1" x14ac:dyDescent="0.35">
      <c r="A623" t="str">
        <f>_xlfn.CONCAT("__label__",categorías!C623," ", categorías!A623)</f>
        <v>__label__comercioelectrónico Cada Parte debería publicar información sobre la protección de la información personal que proporciona a los usuarios del comercio electrónico incluyendo cómo los individuos pueden ejercer recursos</v>
      </c>
    </row>
    <row r="624" spans="1:1" x14ac:dyDescent="0.35">
      <c r="A624" t="str">
        <f>_xlfn.CONCAT("__label__",categorías!C624," ", categorías!A624)</f>
        <v>__label__comercioelectrónico Cada Parte debería publicar información sobre la protección de la información personal que proporciona a los usuarios del comercio electrónico incluyendo cómo las empresas pueden cumplir con cualquier requisito legal</v>
      </c>
    </row>
    <row r="625" spans="1:1" x14ac:dyDescent="0.35">
      <c r="A625" t="str">
        <f>_xlfn.CONCAT("__label__",categorías!C625," ", categorías!A625)</f>
        <v>__label__comercioelectrónico Reconociendo que las Partes podrán tomar diferentes enfoques legales para proteger la información personal, cada Parte debería fomentar el desarrollo de mecanismos para promover la compatibilidad entre estos diferentes regímenes. Estos mecanismos podrán incluir el reconocimiento de resultados regulatorios, sean acordados autónomamente o por acuerdo mutuo, o en marcos internacionales más amplios. Para este fin, las Partes procurarán intercambiar información sobre cualquiera de tales mecanismos aplicados en sus jurisdicciones y explorarán maneras de extender estos u otros acuerdos adecuados para promover la compatibilidad entre estos.</v>
      </c>
    </row>
    <row r="626" spans="1:1" x14ac:dyDescent="0.35">
      <c r="A626" t="str">
        <f>_xlfn.CONCAT("__label__",categorías!C626," ", categorías!A626)</f>
        <v>__label__comercioelectrónico Cada Parte procurará poner a disposición del público en forma electrónica los documentos de administración del comercio</v>
      </c>
    </row>
    <row r="627" spans="1:1" x14ac:dyDescent="0.35">
      <c r="A627" t="str">
        <f>_xlfn.CONCAT("__label__",categorías!C627," ", categorías!A627)</f>
        <v>__label__comercioelectrónico Cada Parte procurará aceptar los documentos de administración del comercio presentados electrónicamente, como el equivalente legal de la versión en papel de aquellos documento</v>
      </c>
    </row>
    <row r="628" spans="1:1" x14ac:dyDescent="0.35">
      <c r="A628" t="str">
        <f>_xlfn.CONCAT("__label__",categorías!C628," ", categorías!A628)</f>
        <v>__label__comercioelectrónico Sujeto a las políticas, leyes y regulaciones aplicables, las Partes reconocen los beneficios de que los consumidores en sus territorios tengan la capacidad de acceder y usar los servicios y aplicaciones a elección del consumidor disponibles en Internet, sujeto a una administración razonable de la red</v>
      </c>
    </row>
    <row r="629" spans="1:1" x14ac:dyDescent="0.35">
      <c r="A629" t="str">
        <f>_xlfn.CONCAT("__label__",categorías!C629," ", categorías!A629)</f>
        <v xml:space="preserve">__label__comercioelectrónico Sujeto a las políticas, leyes y regulaciones aplicables, las Partes reconocen los beneficios de que los consumidores en sus territorios tengan la capacidad de conectar los dispositivos de usuario final de elección del consumidor </v>
      </c>
    </row>
    <row r="630" spans="1:1" x14ac:dyDescent="0.35">
      <c r="A630" t="str">
        <f>_xlfn.CONCAT("__label__",categorías!C630," ", categorías!A630)</f>
        <v>__label__comercioelectrónico Sujeto a las políticas, leyes y regulaciones aplicables, las Partes reconocen los beneficios de que los consumidores en sus territorios tengan la capacidad de acceder a información sobre las prácticas de administración de redes del proveedor del servicio de acceso a Internet del consumidor</v>
      </c>
    </row>
    <row r="631" spans="1:1" x14ac:dyDescent="0.35">
      <c r="A631" t="str">
        <f>_xlfn.CONCAT("__label__",categorías!C631," ", categorías!A631)</f>
        <v>__label__comercioelectrónico Las Partes reconocen que cada Parte podrá tener sus propios requisitos regulatorios sobre la transferencia de información por medios electrónicos</v>
      </c>
    </row>
    <row r="632" spans="1:1" x14ac:dyDescent="0.35">
      <c r="A632" t="str">
        <f>_xlfn.CONCAT("__label__",categorías!C632," ", categorías!A632)</f>
        <v>__label__comercioelectrónico Cada Parte permitirá la transferencia transfronteriza de información por medios electrónicos, incluyendo la información personal, cuando esta actividad sea para la realización de un negocio de una persona cubierta</v>
      </c>
    </row>
    <row r="633" spans="1:1" x14ac:dyDescent="0.35">
      <c r="A633" t="str">
        <f>_xlfn.CONCAT("__label__",categorías!C633," ", categorías!A633)</f>
        <v>__label__comercioelectrónico Las Partes reconocen que un proveedor que busque la interconexión internacional de Internet debería poder negociar con los proveedores de otra Parte sobre una base comercial. Estas negociaciones podrán incluir negociaciones sobre la compensación para el establecimiento, la operación y el mantenimiento de las instalaciones de los proveedores respectivos</v>
      </c>
    </row>
    <row r="634" spans="1:1" x14ac:dyDescent="0.35">
      <c r="A634" t="str">
        <f>_xlfn.CONCAT("__label__",categorías!C634," ", categorías!A634)</f>
        <v>__label__comercioelectrónico Las Partes reconocen que cada Parte podrá tener sus propios requisitos regulatorios relativos al uso de instalaciones informáticas, incluyendo los requisitos que buscan asegurar la seguridad y confidencialidad de las comunicaciones.</v>
      </c>
    </row>
    <row r="635" spans="1:1" x14ac:dyDescent="0.35">
      <c r="A635" t="str">
        <f>_xlfn.CONCAT("__label__",categorías!C635," ", categorías!A635)</f>
        <v>__label__comercioelectrónico Cada Parte adoptará o mantendrá medidas relativas a los mensajes electrónicos comerciales no solicitados que requieran a los proveedores de mensajes electrónicos comerciales no solicitados, facilitar la capacidad de los receptores para prevenir la recepción continua de aquellos mensajes</v>
      </c>
    </row>
    <row r="636" spans="1:1" x14ac:dyDescent="0.35">
      <c r="A636" t="str">
        <f>_xlfn.CONCAT("__label__",categorías!C636," ", categorías!A636)</f>
        <v>__label__comercioelectrónico Cada Parte adoptará o mantendrá medidas relativas a los mensajes electrónicos comerciales no solicitados que requieran el consentimiento de los receptores, según se especifique de acuerdo con las leyes y regulaciones de cada Parte, para recibir mensajes electrónicos comerciales</v>
      </c>
    </row>
    <row r="637" spans="1:1" x14ac:dyDescent="0.35">
      <c r="A637" t="str">
        <f>_xlfn.CONCAT("__label__",categorías!C637," ", categorías!A637)</f>
        <v>__label__comercioelectrónico Cada Parte adoptará o mantendrá medidas relativas a los mensajes electrónicos comerciales no solicitados que de forma diferente dispongan la minimización de los mensajes electrónicos comerciales no solicitados</v>
      </c>
    </row>
    <row r="638" spans="1:1" x14ac:dyDescent="0.35">
      <c r="A638" t="str">
        <f>_xlfn.CONCAT("__label__",categorías!C638," ", categorías!A638)</f>
        <v>__label__comercioelectrónico Cada Parte proporcionará recursos contra los proveedores de mensajes electrónicos comerciales no solicitados que no cumplan con las medidas adoptadas o mantenidas de conformidad con el párrafo 1.</v>
      </c>
    </row>
    <row r="639" spans="1:1" x14ac:dyDescent="0.35">
      <c r="A639" t="str">
        <f>_xlfn.CONCAT("__label__",categorías!C639," ", categorías!A639)</f>
        <v>__label__comercioelectrónico Las Partes reconocen la importancia de desarrollar las capacidades de sus entidades nacionales responsables de la respuesta a incidentes de seguridad informática</v>
      </c>
    </row>
    <row r="640" spans="1:1" x14ac:dyDescent="0.35">
      <c r="A640" t="str">
        <f>_xlfn.CONCAT("__label__",categorías!C640," ", categorías!A640)</f>
        <v>__label__comercioelectrónico Las Partes reconocen la importancia de utilizar los mecanismos de colaboración existentes para cooperar en identificar y mitigar las intrusiones maliciosas o la diseminación de códigos maliciosos que afecten a las redes electrónicas de las Partes</v>
      </c>
    </row>
    <row r="641" spans="1:1" x14ac:dyDescent="0.35">
      <c r="A641" t="str">
        <f>_xlfn.CONCAT("__label__",categorías!C641," ", categorías!A641)</f>
        <v>__label__comercioelectrónico Ninguna Parte requerirá la transferencia de, o el acceso al, código fuente del programa informático propiedad de una persona de otra Parte, como condición para la importación, distribución, venta o uso de tal programa informático, o de productos que contengan tal programa informático, en su territorio.</v>
      </c>
    </row>
    <row r="642" spans="1:1" x14ac:dyDescent="0.35">
      <c r="A642" t="str">
        <f>_xlfn.CONCAT("__label__",categorías!C642," ", categorías!A642)</f>
        <v>__label__comercioelectrónico Para los efectos de este Artículo, el programa informático sujeto al párrafo 1 se limita al programa informático o productos de mercados masivos que contengan tal programa informático, y no incluye el programa informático utilizado para la infraestructura crítica.</v>
      </c>
    </row>
    <row r="643" spans="1:1" x14ac:dyDescent="0.35">
      <c r="A643" t="str">
        <f>_xlfn.CONCAT("__label__",categorías!C643," ", categorías!A643)</f>
        <v>__label__comercioelectrónico Nada de lo dispuesto en este Artículo impedirá la inclusión o implementación de términos y condiciones relativos al suministro del código fuente en los contratos negociados comercialmente</v>
      </c>
    </row>
    <row r="644" spans="1:1" x14ac:dyDescent="0.35">
      <c r="A644" t="str">
        <f>_xlfn.CONCAT("__label__",categorías!C644," ", categorías!A644)</f>
        <v>__label__comercioelectrónico Nada de lo dispuesto en este Artículo impedirá a una Parte requerir la modificación del código fuente del programa informático necesaria para que ese programa informático cumpla con las leyes o regulaciones que no sean incompatibles con este Tratado.</v>
      </c>
    </row>
    <row r="645" spans="1:1" x14ac:dyDescent="0.35">
      <c r="A645" t="str">
        <f>_xlfn.CONCAT("__label__",categorías!C645," ", categorías!A645)</f>
        <v>__label__comercioelectrónico Reconociendo la naturaleza global del comercio electrónico, las Partes procurarán trabajar conjuntamente para apoyar a las PYMEs a superar los obstáculos para su uso</v>
      </c>
    </row>
    <row r="646" spans="1:1" x14ac:dyDescent="0.35">
      <c r="A646" t="str">
        <f>_xlfn.CONCAT("__label__",categorías!C646," ", categorías!A646)</f>
        <v>__label__comercioelectrónico Reconociendo la naturaleza global del comercio electrónico, las Partes procurarán intercambiar información y compartir experiencias sobre regulaciones, políticas, aplicación y cumplimiento relativo al comercio electrónico, incluyendo: (i) protección de la información personal;
(ii) protección del consumidor en línea que incluyan medios de resarcimiento para el consumidor y que fortalezca la confianza del consumidor; (iii) mensajes electrónicos comerciales no solicitados; (iv) seguridad en las comunicaciones electrónicas; (v) autenticación; y (vi) gobierno electrónico;</v>
      </c>
    </row>
    <row r="647" spans="1:1" x14ac:dyDescent="0.35">
      <c r="A647" t="str">
        <f>_xlfn.CONCAT("__label__",categorías!C647," ", categorías!A647)</f>
        <v>__label__desarrollo Las Partes afirman su compromiso de promover y fortalecer un ambiente abierto de comercio e inversión que busca mejorar el bienestar, reducir la pobreza, elevar el nivel de vida y crear nuevas oportunidades de empleo en apoyo al desarrollo.</v>
      </c>
    </row>
    <row r="648" spans="1:1" x14ac:dyDescent="0.35">
      <c r="A648" t="str">
        <f>_xlfn.CONCAT("__label__",categorías!C648," ", categorías!A648)</f>
        <v>__label__desarrollo Las Partes reconocen la importancia del desarrollo en la promoción de un crecimiento económico inclusivo, así como el rol instrumental que el comercio y la inversión pueden desempeñar para contribuir al desarrollo económico y la prosperidad. El crecimiento económico inclusivo comprende una mayor distribución de base amplia de los beneficios del crecimiento económico a través de la expansión de los negocios y la industria, la creación de empleos, y la disminución de la pobreza.</v>
      </c>
    </row>
    <row r="649" spans="1:1" x14ac:dyDescent="0.35">
      <c r="A649" t="str">
        <f>_xlfn.CONCAT("__label__",categorías!C649," ", categorías!A649)</f>
        <v>__label__desarrollo Las Partes reconocen que el crecimiento económico y el desarrollo contribuyen a alcanzar los objetivos de este Tratado de promover la integración económica regional.</v>
      </c>
    </row>
    <row r="650" spans="1:1" x14ac:dyDescent="0.35">
      <c r="A650" t="str">
        <f>_xlfn.CONCAT("__label__",categorías!C650," ", categorías!A650)</f>
        <v>__label__desarrollo Las Partes también reconocen que la coordinación interna efectiva de las políticas de comercio, inversión y desarrollo puede contribuir al desarrollo económico sostenible.</v>
      </c>
    </row>
    <row r="651" spans="1:1" x14ac:dyDescent="0.35">
      <c r="A651" t="str">
        <f>_xlfn.CONCAT("__label__",categorías!C651," ", categorías!A651)</f>
        <v>__label__desarrollo Las Partes reconocen el potencial para actividades conjuntas de desarrollo entre las Partes para reforzar esfuerzos para alcanzar objetivos de desarrollo sostenible.</v>
      </c>
    </row>
    <row r="652" spans="1:1" x14ac:dyDescent="0.35">
      <c r="A652" t="str">
        <f>_xlfn.CONCAT("__label__",categorías!C652," ", categorías!A652)</f>
        <v>__label__desarrollo Las Partes también reconocen que las actividades llevadas a cabo conforme al Capítulo 21 (Cooperación y Desarrollo de Capacidades) son un componente importante de las actividades conjuntas de desarrollo.</v>
      </c>
    </row>
    <row r="653" spans="1:1" x14ac:dyDescent="0.35">
      <c r="A653" t="str">
        <f>_xlfn.CONCAT("__label__",categorías!C653," ", categorías!A653)</f>
        <v>__label__desarrollo Las Partes reconocen la importancia del liderazgo de cada Parte en la implementación de políticas de desarrollo, incluyendo políticas diseñadas para que sus nacionales maximicen el aprovechamiento de las oportunidades creadas por este Tratado</v>
      </c>
    </row>
    <row r="654" spans="1:1" x14ac:dyDescent="0.35">
      <c r="A654" t="str">
        <f>_xlfn.CONCAT("__label__",categorías!C654," ", categorías!A654)</f>
        <v>__label__desarrollo Las Partes reconocen que este Tratado ha sido diseñado de manera que toma en consideración los diferentes niveles de desarrollo económico de las Partes, incluso mediante disposiciones que apoyan y permiten el logro de objetivos nacionales de desarrollo.</v>
      </c>
    </row>
    <row r="655" spans="1:1" x14ac:dyDescent="0.35">
      <c r="A655" t="str">
        <f>_xlfn.CONCAT("__label__",categorías!C655," ", categorías!A655)</f>
        <v>__label__desarrollo Las Partes además reconocen que la transparencia, el buen gobierno y la rendición de cuentas contribuyen a la efectividad de las políticas de desarrollo.</v>
      </c>
    </row>
    <row r="656" spans="1:1" x14ac:dyDescent="0.35">
      <c r="A656" t="str">
        <f>_xlfn.CONCAT("__label__",categorías!C656," ", categorías!A656)</f>
        <v>__label__desarrollo Las Partes reconocen que el crecimiento económico de base amplia reduce la pobreza, permite la entrega sostenible de servicios básicos, y expande las oportunidades para que las personas tengan una vida saludable y productiva.</v>
      </c>
    </row>
    <row r="657" spans="1:1" x14ac:dyDescent="0.35">
      <c r="A657" t="str">
        <f>_xlfn.CONCAT("__label__",categorías!C657," ", categorías!A657)</f>
        <v>__label__desarrollo Las Partes reconocen que el crecimiento económico de base amplia promueve la paz, estabilidad, instituciones democráticas, oportunidades atractivas de inversión, y efectividad al abordar los desafíos regionales y globales.</v>
      </c>
    </row>
    <row r="658" spans="1:1" x14ac:dyDescent="0.35">
      <c r="A658" t="str">
        <f>_xlfn.CONCAT("__label__",categorías!C658," ", categorías!A658)</f>
        <v>__label__desarrollo Las Partes también reconocen que generar y mantener el crecimiento económico de base amplia requiere un compromiso sostenido de alto nivel de sus gobiernos para administrar efectiva y eficientemente las instituciones públicas, invertir en infraestructura pública, bienestar, sistemas de salud y educación, y fomentar el espíritu emprendedor y el acceso a las oportunidades económicas.</v>
      </c>
    </row>
    <row r="659" spans="1:1" x14ac:dyDescent="0.35">
      <c r="A659" t="str">
        <f>_xlfn.CONCAT("__label__",categorías!C659," ", categorías!A659)</f>
        <v>__label__desarrollo Las Partes podrán mejorar el crecimiento económico de base amplia a través de políticas que aprovechen las oportunidades de comercio e inversión creadas por este Tratado a fin de contribuir, entre otras cosas, al desarrollo sostenible y la disminución de la pobreza. Estas políticas podrán incluir aquellas relacionadas a la promoción de enfoques basados en el mercado orientados a mejorar las condiciones de comercio y el acceso al financiamiento para zonas o poblaciones vulnerables, y PYMEs.</v>
      </c>
    </row>
    <row r="660" spans="1:1" x14ac:dyDescent="0.35">
      <c r="A660" t="str">
        <f>_xlfn.CONCAT("__label__",categorías!C660," ", categorías!A660)</f>
        <v>__label__desarrollo Las Partes reconocen que mejorar las oportunidades en sus territorios para que las mujeres, incluyendo a trabajadoras y empresarias, participen en la economía interna y global contribuye al desarrollo económico. Las Partes además reconocen el beneficio de compartir sus diversas experiencias en diseñar, implementar y fortalecer programas para fomentar esta participación.</v>
      </c>
    </row>
    <row r="661" spans="1:1" x14ac:dyDescent="0.35">
      <c r="A661" t="str">
        <f>_xlfn.CONCAT("__label__",categorías!C661," ", categorías!A661)</f>
        <v>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programas orientados a ayudar a las mujeres a desarrollar sus habilidades y capacidades, y mejorar su acceso a los mercados, la tecnología y el financiamiento</v>
      </c>
    </row>
    <row r="662" spans="1:1" x14ac:dyDescent="0.35">
      <c r="A662" t="str">
        <f>_xlfn.CONCAT("__label__",categorías!C662," ", categorías!A662)</f>
        <v>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desarrollo de redes de liderazgo de mujeres</v>
      </c>
    </row>
    <row r="663" spans="1:1" x14ac:dyDescent="0.35">
      <c r="A663" t="str">
        <f>_xlfn.CONCAT("__label__",categorías!C663," ", categorías!A663)</f>
        <v>__label__desarrollo Por consiguiente, las Partes considerarán llevar a cabo actividades de cooperación dirigidas a mejorar la capacidad de las mujeres, incluyendo a trabajadoras y empresarias, para acceder y beneficiarse plenamente de las oportunidades creadas por este Tratado. Estas actividades podrán incluir dar asesoría o capacitación, tales como mediante el intercambio de funcionarios, y el intercambio de información y experiencias sobre identificación de mejores prácticas relacionadas con la flexibilidad laboral.</v>
      </c>
    </row>
    <row r="664" spans="1:1" x14ac:dyDescent="0.35">
      <c r="A664" t="str">
        <f>_xlfn.CONCAT("__label__",categorías!C664," ", categorías!A664)</f>
        <v>__label__desarrollo Las Partes reconocen que la promoción y el desarrollo de la educación, ciencia y tecnología, investigación e innovación pueden desempeñar un rol importante en la aceleración del crecimiento, mejora de la competitividad, creación de empleos y expansión del comercio y la inversión entre las Partes.</v>
      </c>
    </row>
    <row r="665" spans="1:1" x14ac:dyDescent="0.35">
      <c r="A665" t="str">
        <f>_xlfn.CONCAT("__label__",categorías!C665," ", categorías!A665)</f>
        <v>__label__desarrollo Las Partes además reconocen que las políticas relacionadas con la educación, ciencia y tecnología, investigación e innovación pueden ayudar a las Partes a maximizar los beneficios derivados de este Tratado. Por consiguiente, las Partes podrán fomentar el diseño de políticas en estas áreas que tomen en consideración las oportunidades de comercio e inversión que surjan de este Tratado, con el fin de incrementar más esos beneficios. Esas políticas podrán incluir iniciativas con el sector privado, incluyendo aquellas dirigidas a desarrollar conocimientos especializados y habilidades gerenciales relevantes, y mejorar la capacidad de las empresas para transformar las innovaciones en productos competitivos y empresas emergentes.</v>
      </c>
    </row>
    <row r="666" spans="1:1" x14ac:dyDescent="0.35">
      <c r="A666" t="str">
        <f>_xlfn.CONCAT("__label__",categorías!C666," ", categorías!A666)</f>
        <v>__label__desarrollo Las Partes reconocen que las actividades conjuntas entre las Partes para promover la maximización de los beneficios del desarrollo derivados de este Tratado pueden reforzar las estrategias nacionales de desarrollo, incluyendo, según sea apropiado, mediante el trabajo con socios bilaterales, empresas privadas, instituciones académicas y organizaciones no gubernamentales.</v>
      </c>
    </row>
    <row r="667" spans="1:1" x14ac:dyDescent="0.35">
      <c r="A667" t="str">
        <f>_xlfn.CONCAT("__label__",categorías!C667," ", categorías!A667)</f>
        <v>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discusión entre las Partes para promover, según sea apropiado, la alineación de los programas de asistencia y financiamiento al desarrollo de las Partes con prioridades nacionales de desarrollo</v>
      </c>
    </row>
    <row r="668" spans="1:1" x14ac:dyDescent="0.35">
      <c r="A668" t="str">
        <f>_xlfn.CONCAT("__label__",categorías!C668," ", categorías!A668)</f>
        <v>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consideración de maneras para ampliar la participación en ciencia, tecnología e investigación para promover la aplicación de usos innovadores de la ciencia y tecnología, promover el desarrollo y desarrollar capacidades</v>
      </c>
    </row>
    <row r="669" spans="1:1" x14ac:dyDescent="0.35">
      <c r="A669" t="str">
        <f>_xlfn.CONCAT("__label__",categorías!C669," ", categorías!A669)</f>
        <v>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facilitación de alianzas entre el sector público y privado que permitan a las empresas privadas, incluidas las PYMEs, llevar su experiencia y recursos a asociaciones cooperativas con agencias gubernamentales en apoyo a los objetivos de desarrollo</v>
      </c>
    </row>
    <row r="670" spans="1:1" x14ac:dyDescent="0.35">
      <c r="A670" t="str">
        <f>_xlfn.CONCAT("__label__",categorías!C670," ", categorías!A670)</f>
        <v>__label__desarrollo Cuando sea acordado mutuamente, dos o más Partes procurarán facilitar actividades conjuntas entre instituciones gubernamentales, privadas y multilaterales pertinentes para que los beneficios derivados de este Tratado permitan avanzar con mayor efectividad hacia los objetivos de desarrollo de cada Parte. Estas actividades conjuntas podrán incluir participación del sector privado, incluyendo organizaciones filantrópicas y empresas, y organizaciones no gubernamentales en actividades de apoyo al desarrollo</v>
      </c>
    </row>
    <row r="671" spans="1:1" x14ac:dyDescent="0.35">
      <c r="A671" t="str">
        <f>_xlfn.CONCAT("__label__",categorías!C671," ", categorías!A671)</f>
        <v>__label__desarrollo Las Partes establecen un Comité de Desarrollo (Comité), integrado por representantes gubernamentales de cada Parte</v>
      </c>
    </row>
    <row r="672" spans="1:1" x14ac:dyDescent="0.35">
      <c r="A672" t="str">
        <f>_xlfn.CONCAT("__label__",categorías!C672," ", categorías!A672)</f>
        <v>__label__desarrollo El Comité deberá facilitar el intercambio de información sobre las experiencias de las Partes respecto a la formulación e implementación de políticas
nacionales destinadas a obtener los mayores beneficios posibles de este Tratado</v>
      </c>
    </row>
    <row r="673" spans="1:1" x14ac:dyDescent="0.35">
      <c r="A673" t="str">
        <f>_xlfn.CONCAT("__label__",categorías!C673," ", categorías!A673)</f>
        <v>__label__desarrollo El Comité deberá facilitar el intercambio de información sobre las experiencias y lecciones aprendidas por las Partes a través de actividades conjuntas de desarrollo llevadas a cabo conforme al Artículo 23.6 (Actividades Conjuntas de Desarrollo);</v>
      </c>
    </row>
    <row r="674" spans="1:1" x14ac:dyDescent="0.35">
      <c r="A674" t="str">
        <f>_xlfn.CONCAT("__label__",categorías!C674," ", categorías!A674)</f>
        <v>__label__desarrollo El Comité deberá discutir cualquier propuesta para futuras actividades conjuntas de desarrollo en apoyo a políticas de desarrollo relacionadas con el
comercio y la inversión</v>
      </c>
    </row>
    <row r="675" spans="1:1" x14ac:dyDescent="0.35">
      <c r="A675" t="str">
        <f>_xlfn.CONCAT("__label__",categorías!C675," ", categorías!A675)</f>
        <v>__label__desarrollo El Comité deberá invitar, según sea apropiado, a instituciones donantes internacionales, entidades del sector privado, organizaciones no gubernamentales u otras instituciones pertinentes para asistir en el desarrollo e implementación de actividades conjuntas de desarrollo</v>
      </c>
    </row>
    <row r="676" spans="1:1" x14ac:dyDescent="0.35">
      <c r="A676" t="str">
        <f>_xlfn.CONCAT("__label__",categorías!C676," ", categorías!A676)</f>
        <v>__label__desarrollo El Comité deberá llevar a cabo otras funciones que las Partes podrán decidir con respecto a maximizar los beneficios para el desarrollo derivados de este Tratado</v>
      </c>
    </row>
    <row r="677" spans="1:1" x14ac:dyDescent="0.35">
      <c r="A677" t="str">
        <f>_xlfn.CONCAT("__label__",categorías!C677," ", categorías!A677)</f>
        <v>__label__desarrollo El Comité deberá considerar cuestiones relacionadas con la implementación y operación de este Capítulo, con miras a considerar formas en que el Capítulo pueda mejorar los beneficios de desarrollo de este Tratado</v>
      </c>
    </row>
    <row r="678" spans="1:1" x14ac:dyDescent="0.35">
      <c r="A678" t="str">
        <f>_xlfn.CONCAT("__label__",categorías!C678," ", categorías!A678)</f>
        <v>__label__desarrollo El Comité se reunirá dentro de un año a partir de la fecha de entrada en vigor de este Tratado, y posteriormente cuando sea necesario.</v>
      </c>
    </row>
    <row r="679" spans="1:1" x14ac:dyDescent="0.35">
      <c r="A679" t="str">
        <f>_xlfn.CONCAT("__label__",categorías!C679," ", categorías!A679)</f>
        <v>__label__desarrollo En el desempeño de sus funciones, el Comité podrá trabajar con otros comités, grupos de trabajo y cualquier otro órgano subsidiario establecido conforme a este Tratado.</v>
      </c>
    </row>
    <row r="680" spans="1:1" x14ac:dyDescent="0.35">
      <c r="A680" t="str">
        <f>_xlfn.CONCAT("__label__",categorías!C680," ", categorías!A680)</f>
        <v>__label__desarrollo En caso de cualquier incompatibilidad entre este Capítulo y otro Capítulo de este Tratado, el otro Capítulo prevalecerá en la medida de la incompatibilidad.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6448-3502-4BB9-AC46-6C959A19B519}">
  <dimension ref="A1:A680"/>
  <sheetViews>
    <sheetView tabSelected="1" workbookViewId="0">
      <selection activeCell="K4" sqref="K4"/>
    </sheetView>
  </sheetViews>
  <sheetFormatPr defaultRowHeight="14.5" x14ac:dyDescent="0.35"/>
  <sheetData>
    <row r="1" spans="1:1" x14ac:dyDescent="0.35">
      <c r="A1" t="s">
        <v>688</v>
      </c>
    </row>
    <row r="2" spans="1:1" x14ac:dyDescent="0.35">
      <c r="A2" t="s">
        <v>689</v>
      </c>
    </row>
    <row r="3" spans="1:1" x14ac:dyDescent="0.35">
      <c r="A3" t="s">
        <v>690</v>
      </c>
    </row>
    <row r="4" spans="1:1" x14ac:dyDescent="0.35">
      <c r="A4" t="s">
        <v>691</v>
      </c>
    </row>
    <row r="5" spans="1:1" x14ac:dyDescent="0.35">
      <c r="A5" t="s">
        <v>692</v>
      </c>
    </row>
    <row r="6" spans="1:1" x14ac:dyDescent="0.35">
      <c r="A6" t="s">
        <v>693</v>
      </c>
    </row>
    <row r="7" spans="1:1" x14ac:dyDescent="0.35">
      <c r="A7" t="s">
        <v>694</v>
      </c>
    </row>
    <row r="8" spans="1:1" x14ac:dyDescent="0.35">
      <c r="A8" t="s">
        <v>695</v>
      </c>
    </row>
    <row r="9" spans="1:1" x14ac:dyDescent="0.35">
      <c r="A9" t="s">
        <v>696</v>
      </c>
    </row>
    <row r="10" spans="1:1" x14ac:dyDescent="0.35">
      <c r="A10" t="s">
        <v>697</v>
      </c>
    </row>
    <row r="11" spans="1:1" x14ac:dyDescent="0.35">
      <c r="A11" t="s">
        <v>698</v>
      </c>
    </row>
    <row r="12" spans="1:1" x14ac:dyDescent="0.35">
      <c r="A12" t="s">
        <v>699</v>
      </c>
    </row>
    <row r="13" spans="1:1" x14ac:dyDescent="0.35">
      <c r="A13" t="s">
        <v>700</v>
      </c>
    </row>
    <row r="14" spans="1:1" x14ac:dyDescent="0.35">
      <c r="A14" t="s">
        <v>701</v>
      </c>
    </row>
    <row r="15" spans="1:1" x14ac:dyDescent="0.35">
      <c r="A15" t="s">
        <v>702</v>
      </c>
    </row>
    <row r="16" spans="1:1" x14ac:dyDescent="0.35">
      <c r="A16" t="s">
        <v>703</v>
      </c>
    </row>
    <row r="17" spans="1:1" x14ac:dyDescent="0.35">
      <c r="A17" t="s">
        <v>704</v>
      </c>
    </row>
    <row r="18" spans="1:1" x14ac:dyDescent="0.35">
      <c r="A18" t="s">
        <v>705</v>
      </c>
    </row>
    <row r="19" spans="1:1" x14ac:dyDescent="0.35">
      <c r="A19" t="s">
        <v>706</v>
      </c>
    </row>
    <row r="20" spans="1:1" x14ac:dyDescent="0.35">
      <c r="A20" t="s">
        <v>707</v>
      </c>
    </row>
    <row r="21" spans="1:1" x14ac:dyDescent="0.35">
      <c r="A21" t="s">
        <v>708</v>
      </c>
    </row>
    <row r="22" spans="1:1" x14ac:dyDescent="0.35">
      <c r="A22" t="s">
        <v>709</v>
      </c>
    </row>
    <row r="23" spans="1:1" x14ac:dyDescent="0.35">
      <c r="A23" t="s">
        <v>710</v>
      </c>
    </row>
    <row r="24" spans="1:1" x14ac:dyDescent="0.35">
      <c r="A24" t="s">
        <v>711</v>
      </c>
    </row>
    <row r="25" spans="1:1" x14ac:dyDescent="0.35">
      <c r="A25" t="s">
        <v>712</v>
      </c>
    </row>
    <row r="26" spans="1:1" x14ac:dyDescent="0.35">
      <c r="A26" t="s">
        <v>713</v>
      </c>
    </row>
    <row r="27" spans="1:1" x14ac:dyDescent="0.35">
      <c r="A27" t="s">
        <v>714</v>
      </c>
    </row>
    <row r="28" spans="1:1" x14ac:dyDescent="0.35">
      <c r="A28" t="s">
        <v>715</v>
      </c>
    </row>
    <row r="29" spans="1:1" x14ac:dyDescent="0.35">
      <c r="A29" t="s">
        <v>716</v>
      </c>
    </row>
    <row r="30" spans="1:1" x14ac:dyDescent="0.35">
      <c r="A30" t="s">
        <v>717</v>
      </c>
    </row>
    <row r="31" spans="1:1" x14ac:dyDescent="0.35">
      <c r="A31" t="s">
        <v>718</v>
      </c>
    </row>
    <row r="32" spans="1:1" x14ac:dyDescent="0.35">
      <c r="A32" t="s">
        <v>719</v>
      </c>
    </row>
    <row r="33" spans="1:1" x14ac:dyDescent="0.35">
      <c r="A33" t="s">
        <v>720</v>
      </c>
    </row>
    <row r="34" spans="1:1" x14ac:dyDescent="0.35">
      <c r="A34" t="s">
        <v>721</v>
      </c>
    </row>
    <row r="35" spans="1:1" x14ac:dyDescent="0.35">
      <c r="A35" t="s">
        <v>722</v>
      </c>
    </row>
    <row r="36" spans="1:1" x14ac:dyDescent="0.35">
      <c r="A36" t="s">
        <v>723</v>
      </c>
    </row>
    <row r="37" spans="1:1" x14ac:dyDescent="0.35">
      <c r="A37" t="s">
        <v>724</v>
      </c>
    </row>
    <row r="38" spans="1:1" x14ac:dyDescent="0.35">
      <c r="A38" t="s">
        <v>725</v>
      </c>
    </row>
    <row r="39" spans="1:1" x14ac:dyDescent="0.35">
      <c r="A39" t="s">
        <v>726</v>
      </c>
    </row>
    <row r="40" spans="1:1" x14ac:dyDescent="0.35">
      <c r="A40" t="s">
        <v>727</v>
      </c>
    </row>
    <row r="41" spans="1:1" x14ac:dyDescent="0.35">
      <c r="A41" t="s">
        <v>728</v>
      </c>
    </row>
    <row r="42" spans="1:1" x14ac:dyDescent="0.35">
      <c r="A42" t="s">
        <v>729</v>
      </c>
    </row>
    <row r="43" spans="1:1" x14ac:dyDescent="0.35">
      <c r="A43" t="s">
        <v>730</v>
      </c>
    </row>
    <row r="44" spans="1:1" x14ac:dyDescent="0.35">
      <c r="A44" t="s">
        <v>731</v>
      </c>
    </row>
    <row r="45" spans="1:1" x14ac:dyDescent="0.35">
      <c r="A45" t="s">
        <v>732</v>
      </c>
    </row>
    <row r="46" spans="1:1" x14ac:dyDescent="0.35">
      <c r="A46" t="s">
        <v>733</v>
      </c>
    </row>
    <row r="47" spans="1:1" x14ac:dyDescent="0.35">
      <c r="A47" t="s">
        <v>734</v>
      </c>
    </row>
    <row r="48" spans="1:1" x14ac:dyDescent="0.35">
      <c r="A48" t="s">
        <v>735</v>
      </c>
    </row>
    <row r="49" spans="1:1" x14ac:dyDescent="0.35">
      <c r="A49" t="s">
        <v>736</v>
      </c>
    </row>
    <row r="50" spans="1:1" x14ac:dyDescent="0.35">
      <c r="A50" t="s">
        <v>737</v>
      </c>
    </row>
    <row r="51" spans="1:1" x14ac:dyDescent="0.35">
      <c r="A51" t="s">
        <v>738</v>
      </c>
    </row>
    <row r="52" spans="1:1" x14ac:dyDescent="0.35">
      <c r="A52" t="s">
        <v>739</v>
      </c>
    </row>
    <row r="53" spans="1:1" x14ac:dyDescent="0.35">
      <c r="A53" t="s">
        <v>740</v>
      </c>
    </row>
    <row r="54" spans="1:1" x14ac:dyDescent="0.35">
      <c r="A54" t="s">
        <v>741</v>
      </c>
    </row>
    <row r="55" spans="1:1" x14ac:dyDescent="0.35">
      <c r="A55" t="s">
        <v>742</v>
      </c>
    </row>
    <row r="56" spans="1:1" x14ac:dyDescent="0.35">
      <c r="A56" t="s">
        <v>743</v>
      </c>
    </row>
    <row r="57" spans="1:1" x14ac:dyDescent="0.35">
      <c r="A57" t="s">
        <v>744</v>
      </c>
    </row>
    <row r="58" spans="1:1" x14ac:dyDescent="0.35">
      <c r="A58" t="s">
        <v>745</v>
      </c>
    </row>
    <row r="59" spans="1:1" x14ac:dyDescent="0.35">
      <c r="A59" t="s">
        <v>746</v>
      </c>
    </row>
    <row r="60" spans="1:1" x14ac:dyDescent="0.35">
      <c r="A60" t="s">
        <v>747</v>
      </c>
    </row>
    <row r="61" spans="1:1" x14ac:dyDescent="0.35">
      <c r="A61" t="s">
        <v>748</v>
      </c>
    </row>
    <row r="62" spans="1:1" x14ac:dyDescent="0.35">
      <c r="A62" t="s">
        <v>749</v>
      </c>
    </row>
    <row r="63" spans="1:1" x14ac:dyDescent="0.35">
      <c r="A63" t="s">
        <v>750</v>
      </c>
    </row>
    <row r="64" spans="1:1" x14ac:dyDescent="0.35">
      <c r="A64" t="s">
        <v>751</v>
      </c>
    </row>
    <row r="65" spans="1:1" x14ac:dyDescent="0.35">
      <c r="A65" t="s">
        <v>752</v>
      </c>
    </row>
    <row r="66" spans="1:1" x14ac:dyDescent="0.35">
      <c r="A66" t="s">
        <v>753</v>
      </c>
    </row>
    <row r="67" spans="1:1" x14ac:dyDescent="0.35">
      <c r="A67" t="s">
        <v>754</v>
      </c>
    </row>
    <row r="68" spans="1:1" x14ac:dyDescent="0.35">
      <c r="A68" t="s">
        <v>755</v>
      </c>
    </row>
    <row r="69" spans="1:1" x14ac:dyDescent="0.35">
      <c r="A69" t="s">
        <v>756</v>
      </c>
    </row>
    <row r="70" spans="1:1" x14ac:dyDescent="0.35">
      <c r="A70" t="s">
        <v>757</v>
      </c>
    </row>
    <row r="71" spans="1:1" x14ac:dyDescent="0.35">
      <c r="A71" t="s">
        <v>758</v>
      </c>
    </row>
    <row r="72" spans="1:1" x14ac:dyDescent="0.35">
      <c r="A72" t="s">
        <v>759</v>
      </c>
    </row>
    <row r="73" spans="1:1" x14ac:dyDescent="0.35">
      <c r="A73" t="s">
        <v>760</v>
      </c>
    </row>
    <row r="74" spans="1:1" x14ac:dyDescent="0.35">
      <c r="A74" t="s">
        <v>761</v>
      </c>
    </row>
    <row r="75" spans="1:1" x14ac:dyDescent="0.35">
      <c r="A75" t="s">
        <v>762</v>
      </c>
    </row>
    <row r="76" spans="1:1" x14ac:dyDescent="0.35">
      <c r="A76" t="s">
        <v>763</v>
      </c>
    </row>
    <row r="77" spans="1:1" x14ac:dyDescent="0.35">
      <c r="A77" t="s">
        <v>764</v>
      </c>
    </row>
    <row r="78" spans="1:1" x14ac:dyDescent="0.35">
      <c r="A78" t="s">
        <v>765</v>
      </c>
    </row>
    <row r="79" spans="1:1" x14ac:dyDescent="0.35">
      <c r="A79" t="s">
        <v>766</v>
      </c>
    </row>
    <row r="80" spans="1:1" x14ac:dyDescent="0.35">
      <c r="A80" t="s">
        <v>767</v>
      </c>
    </row>
    <row r="81" spans="1:1" x14ac:dyDescent="0.35">
      <c r="A81" t="s">
        <v>768</v>
      </c>
    </row>
    <row r="82" spans="1:1" x14ac:dyDescent="0.35">
      <c r="A82" t="s">
        <v>769</v>
      </c>
    </row>
    <row r="83" spans="1:1" x14ac:dyDescent="0.35">
      <c r="A83" t="s">
        <v>770</v>
      </c>
    </row>
    <row r="84" spans="1:1" x14ac:dyDescent="0.35">
      <c r="A84" t="s">
        <v>771</v>
      </c>
    </row>
    <row r="85" spans="1:1" x14ac:dyDescent="0.35">
      <c r="A85" t="s">
        <v>771</v>
      </c>
    </row>
    <row r="86" spans="1:1" x14ac:dyDescent="0.35">
      <c r="A86" t="s">
        <v>772</v>
      </c>
    </row>
    <row r="87" spans="1:1" x14ac:dyDescent="0.35">
      <c r="A87" t="s">
        <v>773</v>
      </c>
    </row>
    <row r="88" spans="1:1" x14ac:dyDescent="0.35">
      <c r="A88" t="s">
        <v>774</v>
      </c>
    </row>
    <row r="89" spans="1:1" x14ac:dyDescent="0.35">
      <c r="A89" t="s">
        <v>775</v>
      </c>
    </row>
    <row r="90" spans="1:1" x14ac:dyDescent="0.35">
      <c r="A90" t="s">
        <v>776</v>
      </c>
    </row>
    <row r="91" spans="1:1" x14ac:dyDescent="0.35">
      <c r="A91" t="s">
        <v>777</v>
      </c>
    </row>
    <row r="92" spans="1:1" x14ac:dyDescent="0.35">
      <c r="A92" t="s">
        <v>778</v>
      </c>
    </row>
    <row r="93" spans="1:1" x14ac:dyDescent="0.35">
      <c r="A93" t="s">
        <v>779</v>
      </c>
    </row>
    <row r="94" spans="1:1" x14ac:dyDescent="0.35">
      <c r="A94" t="s">
        <v>780</v>
      </c>
    </row>
    <row r="95" spans="1:1" x14ac:dyDescent="0.35">
      <c r="A95" t="s">
        <v>781</v>
      </c>
    </row>
    <row r="96" spans="1:1" x14ac:dyDescent="0.35">
      <c r="A96" t="s">
        <v>782</v>
      </c>
    </row>
    <row r="97" spans="1:1" x14ac:dyDescent="0.35">
      <c r="A97" t="s">
        <v>783</v>
      </c>
    </row>
    <row r="98" spans="1:1" x14ac:dyDescent="0.35">
      <c r="A98" t="s">
        <v>784</v>
      </c>
    </row>
    <row r="99" spans="1:1" x14ac:dyDescent="0.35">
      <c r="A99" t="s">
        <v>785</v>
      </c>
    </row>
    <row r="100" spans="1:1" x14ac:dyDescent="0.35">
      <c r="A100" t="s">
        <v>786</v>
      </c>
    </row>
    <row r="101" spans="1:1" x14ac:dyDescent="0.35">
      <c r="A101" t="s">
        <v>787</v>
      </c>
    </row>
    <row r="102" spans="1:1" x14ac:dyDescent="0.35">
      <c r="A102" t="s">
        <v>788</v>
      </c>
    </row>
    <row r="103" spans="1:1" x14ac:dyDescent="0.35">
      <c r="A103" t="s">
        <v>724</v>
      </c>
    </row>
    <row r="104" spans="1:1" x14ac:dyDescent="0.35">
      <c r="A104" t="s">
        <v>789</v>
      </c>
    </row>
    <row r="105" spans="1:1" x14ac:dyDescent="0.35">
      <c r="A105" t="s">
        <v>790</v>
      </c>
    </row>
    <row r="106" spans="1:1" x14ac:dyDescent="0.35">
      <c r="A106" t="s">
        <v>791</v>
      </c>
    </row>
    <row r="107" spans="1:1" x14ac:dyDescent="0.35">
      <c r="A107" t="s">
        <v>792</v>
      </c>
    </row>
    <row r="108" spans="1:1" x14ac:dyDescent="0.35">
      <c r="A108" t="s">
        <v>793</v>
      </c>
    </row>
    <row r="109" spans="1:1" x14ac:dyDescent="0.35">
      <c r="A109" t="s">
        <v>794</v>
      </c>
    </row>
    <row r="110" spans="1:1" x14ac:dyDescent="0.35">
      <c r="A110" t="s">
        <v>795</v>
      </c>
    </row>
    <row r="111" spans="1:1" x14ac:dyDescent="0.35">
      <c r="A111" t="s">
        <v>796</v>
      </c>
    </row>
    <row r="112" spans="1:1" x14ac:dyDescent="0.35">
      <c r="A112" t="s">
        <v>797</v>
      </c>
    </row>
    <row r="113" spans="1:1" x14ac:dyDescent="0.35">
      <c r="A113" t="s">
        <v>798</v>
      </c>
    </row>
    <row r="114" spans="1:1" x14ac:dyDescent="0.35">
      <c r="A114" t="s">
        <v>799</v>
      </c>
    </row>
    <row r="115" spans="1:1" x14ac:dyDescent="0.35">
      <c r="A115" t="s">
        <v>800</v>
      </c>
    </row>
    <row r="116" spans="1:1" x14ac:dyDescent="0.35">
      <c r="A116" t="s">
        <v>801</v>
      </c>
    </row>
    <row r="117" spans="1:1" x14ac:dyDescent="0.35">
      <c r="A117" t="s">
        <v>802</v>
      </c>
    </row>
    <row r="118" spans="1:1" x14ac:dyDescent="0.35">
      <c r="A118" t="s">
        <v>803</v>
      </c>
    </row>
    <row r="119" spans="1:1" x14ac:dyDescent="0.35">
      <c r="A119" t="s">
        <v>804</v>
      </c>
    </row>
    <row r="120" spans="1:1" x14ac:dyDescent="0.35">
      <c r="A120" t="s">
        <v>805</v>
      </c>
    </row>
    <row r="121" spans="1:1" x14ac:dyDescent="0.35">
      <c r="A121" t="s">
        <v>806</v>
      </c>
    </row>
    <row r="122" spans="1:1" x14ac:dyDescent="0.35">
      <c r="A122" t="s">
        <v>807</v>
      </c>
    </row>
    <row r="123" spans="1:1" x14ac:dyDescent="0.35">
      <c r="A123" t="s">
        <v>808</v>
      </c>
    </row>
    <row r="124" spans="1:1" x14ac:dyDescent="0.35">
      <c r="A124" t="s">
        <v>808</v>
      </c>
    </row>
    <row r="125" spans="1:1" x14ac:dyDescent="0.35">
      <c r="A125" t="s">
        <v>809</v>
      </c>
    </row>
    <row r="126" spans="1:1" x14ac:dyDescent="0.35">
      <c r="A126" t="s">
        <v>810</v>
      </c>
    </row>
    <row r="127" spans="1:1" x14ac:dyDescent="0.35">
      <c r="A127" t="s">
        <v>811</v>
      </c>
    </row>
    <row r="128" spans="1:1" x14ac:dyDescent="0.35">
      <c r="A128" t="s">
        <v>812</v>
      </c>
    </row>
    <row r="129" spans="1:1" x14ac:dyDescent="0.35">
      <c r="A129" t="s">
        <v>813</v>
      </c>
    </row>
    <row r="130" spans="1:1" x14ac:dyDescent="0.35">
      <c r="A130" t="s">
        <v>814</v>
      </c>
    </row>
    <row r="131" spans="1:1" x14ac:dyDescent="0.35">
      <c r="A131" t="s">
        <v>815</v>
      </c>
    </row>
    <row r="132" spans="1:1" x14ac:dyDescent="0.35">
      <c r="A132" t="s">
        <v>816</v>
      </c>
    </row>
    <row r="133" spans="1:1" x14ac:dyDescent="0.35">
      <c r="A133" t="s">
        <v>817</v>
      </c>
    </row>
    <row r="134" spans="1:1" x14ac:dyDescent="0.35">
      <c r="A134" t="s">
        <v>818</v>
      </c>
    </row>
    <row r="135" spans="1:1" x14ac:dyDescent="0.35">
      <c r="A135" t="s">
        <v>819</v>
      </c>
    </row>
    <row r="136" spans="1:1" x14ac:dyDescent="0.35">
      <c r="A136" t="s">
        <v>820</v>
      </c>
    </row>
    <row r="137" spans="1:1" x14ac:dyDescent="0.35">
      <c r="A137" t="s">
        <v>821</v>
      </c>
    </row>
    <row r="138" spans="1:1" x14ac:dyDescent="0.35">
      <c r="A138" t="s">
        <v>822</v>
      </c>
    </row>
    <row r="139" spans="1:1" x14ac:dyDescent="0.35">
      <c r="A139" t="s">
        <v>823</v>
      </c>
    </row>
    <row r="140" spans="1:1" x14ac:dyDescent="0.35">
      <c r="A140" t="s">
        <v>824</v>
      </c>
    </row>
    <row r="141" spans="1:1" x14ac:dyDescent="0.35">
      <c r="A141" t="s">
        <v>825</v>
      </c>
    </row>
    <row r="142" spans="1:1" x14ac:dyDescent="0.35">
      <c r="A142" t="s">
        <v>826</v>
      </c>
    </row>
    <row r="143" spans="1:1" x14ac:dyDescent="0.35">
      <c r="A143" t="s">
        <v>827</v>
      </c>
    </row>
    <row r="144" spans="1:1" x14ac:dyDescent="0.35">
      <c r="A144" t="s">
        <v>828</v>
      </c>
    </row>
    <row r="145" spans="1:1" x14ac:dyDescent="0.35">
      <c r="A145" t="s">
        <v>829</v>
      </c>
    </row>
    <row r="146" spans="1:1" x14ac:dyDescent="0.35">
      <c r="A146" t="s">
        <v>1021</v>
      </c>
    </row>
    <row r="147" spans="1:1" x14ac:dyDescent="0.35">
      <c r="A147" t="s">
        <v>1022</v>
      </c>
    </row>
    <row r="148" spans="1:1" x14ac:dyDescent="0.35">
      <c r="A148" t="s">
        <v>1023</v>
      </c>
    </row>
    <row r="149" spans="1:1" x14ac:dyDescent="0.35">
      <c r="A149" t="s">
        <v>1024</v>
      </c>
    </row>
    <row r="150" spans="1:1" x14ac:dyDescent="0.35">
      <c r="A150" t="s">
        <v>1025</v>
      </c>
    </row>
    <row r="151" spans="1:1" x14ac:dyDescent="0.35">
      <c r="A151" t="s">
        <v>1026</v>
      </c>
    </row>
    <row r="152" spans="1:1" x14ac:dyDescent="0.35">
      <c r="A152" t="s">
        <v>1027</v>
      </c>
    </row>
    <row r="153" spans="1:1" x14ac:dyDescent="0.35">
      <c r="A153" t="s">
        <v>1028</v>
      </c>
    </row>
    <row r="154" spans="1:1" x14ac:dyDescent="0.35">
      <c r="A154" t="s">
        <v>1029</v>
      </c>
    </row>
    <row r="155" spans="1:1" x14ac:dyDescent="0.35">
      <c r="A155" t="s">
        <v>1030</v>
      </c>
    </row>
    <row r="156" spans="1:1" x14ac:dyDescent="0.35">
      <c r="A156" t="s">
        <v>1031</v>
      </c>
    </row>
    <row r="157" spans="1:1" x14ac:dyDescent="0.35">
      <c r="A157" t="s">
        <v>1032</v>
      </c>
    </row>
    <row r="158" spans="1:1" x14ac:dyDescent="0.35">
      <c r="A158" t="s">
        <v>1033</v>
      </c>
    </row>
    <row r="159" spans="1:1" x14ac:dyDescent="0.35">
      <c r="A159" t="s">
        <v>1034</v>
      </c>
    </row>
    <row r="160" spans="1:1" x14ac:dyDescent="0.35">
      <c r="A160" t="s">
        <v>1035</v>
      </c>
    </row>
    <row r="161" spans="1:1" x14ac:dyDescent="0.35">
      <c r="A161" t="s">
        <v>1036</v>
      </c>
    </row>
    <row r="162" spans="1:1" x14ac:dyDescent="0.35">
      <c r="A162" t="s">
        <v>1037</v>
      </c>
    </row>
    <row r="163" spans="1:1" x14ac:dyDescent="0.35">
      <c r="A163" t="s">
        <v>1038</v>
      </c>
    </row>
    <row r="164" spans="1:1" x14ac:dyDescent="0.35">
      <c r="A164" t="s">
        <v>1039</v>
      </c>
    </row>
    <row r="165" spans="1:1" x14ac:dyDescent="0.35">
      <c r="A165" t="s">
        <v>1040</v>
      </c>
    </row>
    <row r="166" spans="1:1" x14ac:dyDescent="0.35">
      <c r="A166" t="s">
        <v>1041</v>
      </c>
    </row>
    <row r="167" spans="1:1" x14ac:dyDescent="0.35">
      <c r="A167" t="s">
        <v>1042</v>
      </c>
    </row>
    <row r="168" spans="1:1" x14ac:dyDescent="0.35">
      <c r="A168" t="s">
        <v>1043</v>
      </c>
    </row>
    <row r="169" spans="1:1" x14ac:dyDescent="0.35">
      <c r="A169" t="s">
        <v>1044</v>
      </c>
    </row>
    <row r="170" spans="1:1" x14ac:dyDescent="0.35">
      <c r="A170" t="s">
        <v>1044</v>
      </c>
    </row>
    <row r="171" spans="1:1" x14ac:dyDescent="0.35">
      <c r="A171" t="s">
        <v>1045</v>
      </c>
    </row>
    <row r="172" spans="1:1" x14ac:dyDescent="0.35">
      <c r="A172" t="s">
        <v>1046</v>
      </c>
    </row>
    <row r="173" spans="1:1" x14ac:dyDescent="0.35">
      <c r="A173" t="s">
        <v>1047</v>
      </c>
    </row>
    <row r="174" spans="1:1" x14ac:dyDescent="0.35">
      <c r="A174" t="s">
        <v>1048</v>
      </c>
    </row>
    <row r="175" spans="1:1" x14ac:dyDescent="0.35">
      <c r="A175" t="s">
        <v>1049</v>
      </c>
    </row>
    <row r="176" spans="1:1" x14ac:dyDescent="0.35">
      <c r="A176" t="s">
        <v>1050</v>
      </c>
    </row>
    <row r="177" spans="1:1" x14ac:dyDescent="0.35">
      <c r="A177" t="s">
        <v>1051</v>
      </c>
    </row>
    <row r="178" spans="1:1" x14ac:dyDescent="0.35">
      <c r="A178" t="s">
        <v>1052</v>
      </c>
    </row>
    <row r="179" spans="1:1" x14ac:dyDescent="0.35">
      <c r="A179" t="s">
        <v>1053</v>
      </c>
    </row>
    <row r="180" spans="1:1" x14ac:dyDescent="0.35">
      <c r="A180" t="s">
        <v>1054</v>
      </c>
    </row>
    <row r="181" spans="1:1" x14ac:dyDescent="0.35">
      <c r="A181" t="s">
        <v>1055</v>
      </c>
    </row>
    <row r="182" spans="1:1" x14ac:dyDescent="0.35">
      <c r="A182" t="s">
        <v>1056</v>
      </c>
    </row>
    <row r="183" spans="1:1" x14ac:dyDescent="0.35">
      <c r="A183" t="s">
        <v>1057</v>
      </c>
    </row>
    <row r="184" spans="1:1" x14ac:dyDescent="0.35">
      <c r="A184" t="s">
        <v>1058</v>
      </c>
    </row>
    <row r="185" spans="1:1" x14ac:dyDescent="0.35">
      <c r="A185" t="s">
        <v>1059</v>
      </c>
    </row>
    <row r="186" spans="1:1" x14ac:dyDescent="0.35">
      <c r="A186" t="s">
        <v>1060</v>
      </c>
    </row>
    <row r="187" spans="1:1" x14ac:dyDescent="0.35">
      <c r="A187" t="s">
        <v>1061</v>
      </c>
    </row>
    <row r="188" spans="1:1" x14ac:dyDescent="0.35">
      <c r="A188" t="s">
        <v>1062</v>
      </c>
    </row>
    <row r="189" spans="1:1" x14ac:dyDescent="0.35">
      <c r="A189" t="s">
        <v>1063</v>
      </c>
    </row>
    <row r="190" spans="1:1" x14ac:dyDescent="0.35">
      <c r="A190" t="s">
        <v>1064</v>
      </c>
    </row>
    <row r="191" spans="1:1" x14ac:dyDescent="0.35">
      <c r="A191" t="s">
        <v>1065</v>
      </c>
    </row>
    <row r="192" spans="1:1" x14ac:dyDescent="0.35">
      <c r="A192" t="s">
        <v>1066</v>
      </c>
    </row>
    <row r="193" spans="1:1" x14ac:dyDescent="0.35">
      <c r="A193" t="s">
        <v>1067</v>
      </c>
    </row>
    <row r="194" spans="1:1" x14ac:dyDescent="0.35">
      <c r="A194" t="s">
        <v>1068</v>
      </c>
    </row>
    <row r="195" spans="1:1" x14ac:dyDescent="0.35">
      <c r="A195" t="s">
        <v>1069</v>
      </c>
    </row>
    <row r="196" spans="1:1" x14ac:dyDescent="0.35">
      <c r="A196" t="s">
        <v>1070</v>
      </c>
    </row>
    <row r="197" spans="1:1" x14ac:dyDescent="0.35">
      <c r="A197" t="s">
        <v>1071</v>
      </c>
    </row>
    <row r="198" spans="1:1" x14ac:dyDescent="0.35">
      <c r="A198" t="s">
        <v>1072</v>
      </c>
    </row>
    <row r="199" spans="1:1" x14ac:dyDescent="0.35">
      <c r="A199" t="s">
        <v>1073</v>
      </c>
    </row>
    <row r="200" spans="1:1" x14ac:dyDescent="0.35">
      <c r="A200" t="s">
        <v>1074</v>
      </c>
    </row>
    <row r="201" spans="1:1" x14ac:dyDescent="0.35">
      <c r="A201" t="s">
        <v>1075</v>
      </c>
    </row>
    <row r="202" spans="1:1" x14ac:dyDescent="0.35">
      <c r="A202" t="s">
        <v>1076</v>
      </c>
    </row>
    <row r="203" spans="1:1" x14ac:dyDescent="0.35">
      <c r="A203" t="s">
        <v>1077</v>
      </c>
    </row>
    <row r="204" spans="1:1" x14ac:dyDescent="0.35">
      <c r="A204" t="s">
        <v>1078</v>
      </c>
    </row>
    <row r="205" spans="1:1" x14ac:dyDescent="0.35">
      <c r="A205" t="s">
        <v>1079</v>
      </c>
    </row>
    <row r="206" spans="1:1" x14ac:dyDescent="0.35">
      <c r="A206" t="s">
        <v>1080</v>
      </c>
    </row>
    <row r="207" spans="1:1" x14ac:dyDescent="0.35">
      <c r="A207" t="s">
        <v>1081</v>
      </c>
    </row>
    <row r="208" spans="1:1" x14ac:dyDescent="0.35">
      <c r="A208" t="s">
        <v>1082</v>
      </c>
    </row>
    <row r="209" spans="1:1" x14ac:dyDescent="0.35">
      <c r="A209" t="s">
        <v>1083</v>
      </c>
    </row>
    <row r="210" spans="1:1" x14ac:dyDescent="0.35">
      <c r="A210" t="s">
        <v>1084</v>
      </c>
    </row>
    <row r="211" spans="1:1" x14ac:dyDescent="0.35">
      <c r="A211" t="s">
        <v>1085</v>
      </c>
    </row>
    <row r="212" spans="1:1" x14ac:dyDescent="0.35">
      <c r="A212" t="s">
        <v>1086</v>
      </c>
    </row>
    <row r="213" spans="1:1" x14ac:dyDescent="0.35">
      <c r="A213" t="s">
        <v>1087</v>
      </c>
    </row>
    <row r="214" spans="1:1" x14ac:dyDescent="0.35">
      <c r="A214" t="s">
        <v>1088</v>
      </c>
    </row>
    <row r="215" spans="1:1" x14ac:dyDescent="0.35">
      <c r="A215" t="s">
        <v>1089</v>
      </c>
    </row>
    <row r="216" spans="1:1" x14ac:dyDescent="0.35">
      <c r="A216" t="s">
        <v>1090</v>
      </c>
    </row>
    <row r="217" spans="1:1" x14ac:dyDescent="0.35">
      <c r="A217" t="s">
        <v>1091</v>
      </c>
    </row>
    <row r="218" spans="1:1" x14ac:dyDescent="0.35">
      <c r="A218" t="s">
        <v>1092</v>
      </c>
    </row>
    <row r="219" spans="1:1" x14ac:dyDescent="0.35">
      <c r="A219" t="s">
        <v>1093</v>
      </c>
    </row>
    <row r="220" spans="1:1" x14ac:dyDescent="0.35">
      <c r="A220" t="s">
        <v>1094</v>
      </c>
    </row>
    <row r="221" spans="1:1" x14ac:dyDescent="0.35">
      <c r="A221" t="s">
        <v>1095</v>
      </c>
    </row>
    <row r="222" spans="1:1" x14ac:dyDescent="0.35">
      <c r="A222" t="s">
        <v>1096</v>
      </c>
    </row>
    <row r="223" spans="1:1" x14ac:dyDescent="0.35">
      <c r="A223" t="s">
        <v>1097</v>
      </c>
    </row>
    <row r="224" spans="1:1" x14ac:dyDescent="0.35">
      <c r="A224" t="s">
        <v>1098</v>
      </c>
    </row>
    <row r="225" spans="1:1" x14ac:dyDescent="0.35">
      <c r="A225" t="s">
        <v>1099</v>
      </c>
    </row>
    <row r="226" spans="1:1" x14ac:dyDescent="0.35">
      <c r="A226" t="s">
        <v>1100</v>
      </c>
    </row>
    <row r="227" spans="1:1" x14ac:dyDescent="0.35">
      <c r="A227" t="s">
        <v>1101</v>
      </c>
    </row>
    <row r="228" spans="1:1" x14ac:dyDescent="0.35">
      <c r="A228" t="s">
        <v>1102</v>
      </c>
    </row>
    <row r="229" spans="1:1" x14ac:dyDescent="0.35">
      <c r="A229" t="s">
        <v>1103</v>
      </c>
    </row>
    <row r="230" spans="1:1" x14ac:dyDescent="0.35">
      <c r="A230" t="s">
        <v>1104</v>
      </c>
    </row>
    <row r="231" spans="1:1" x14ac:dyDescent="0.35">
      <c r="A231" t="s">
        <v>1105</v>
      </c>
    </row>
    <row r="232" spans="1:1" x14ac:dyDescent="0.35">
      <c r="A232" t="s">
        <v>1106</v>
      </c>
    </row>
    <row r="233" spans="1:1" x14ac:dyDescent="0.35">
      <c r="A233" t="s">
        <v>1107</v>
      </c>
    </row>
    <row r="234" spans="1:1" x14ac:dyDescent="0.35">
      <c r="A234" t="s">
        <v>1108</v>
      </c>
    </row>
    <row r="235" spans="1:1" x14ac:dyDescent="0.35">
      <c r="A235" t="s">
        <v>1109</v>
      </c>
    </row>
    <row r="236" spans="1:1" x14ac:dyDescent="0.35">
      <c r="A236" t="s">
        <v>1110</v>
      </c>
    </row>
    <row r="237" spans="1:1" x14ac:dyDescent="0.35">
      <c r="A237" t="s">
        <v>1111</v>
      </c>
    </row>
    <row r="238" spans="1:1" x14ac:dyDescent="0.35">
      <c r="A238" t="s">
        <v>1112</v>
      </c>
    </row>
    <row r="239" spans="1:1" x14ac:dyDescent="0.35">
      <c r="A239" t="s">
        <v>1113</v>
      </c>
    </row>
    <row r="240" spans="1:1" x14ac:dyDescent="0.35">
      <c r="A240" t="s">
        <v>1114</v>
      </c>
    </row>
    <row r="241" spans="1:1" x14ac:dyDescent="0.35">
      <c r="A241" t="s">
        <v>1115</v>
      </c>
    </row>
    <row r="242" spans="1:1" x14ac:dyDescent="0.35">
      <c r="A242" t="s">
        <v>1116</v>
      </c>
    </row>
    <row r="243" spans="1:1" x14ac:dyDescent="0.35">
      <c r="A243" t="s">
        <v>1117</v>
      </c>
    </row>
    <row r="244" spans="1:1" x14ac:dyDescent="0.35">
      <c r="A244" t="s">
        <v>1118</v>
      </c>
    </row>
    <row r="245" spans="1:1" x14ac:dyDescent="0.35">
      <c r="A245" t="s">
        <v>1119</v>
      </c>
    </row>
    <row r="246" spans="1:1" x14ac:dyDescent="0.35">
      <c r="A246" t="s">
        <v>1120</v>
      </c>
    </row>
    <row r="247" spans="1:1" x14ac:dyDescent="0.35">
      <c r="A247" t="s">
        <v>1121</v>
      </c>
    </row>
    <row r="248" spans="1:1" x14ac:dyDescent="0.35">
      <c r="A248" t="s">
        <v>1122</v>
      </c>
    </row>
    <row r="249" spans="1:1" x14ac:dyDescent="0.35">
      <c r="A249" t="s">
        <v>1123</v>
      </c>
    </row>
    <row r="250" spans="1:1" x14ac:dyDescent="0.35">
      <c r="A250" t="s">
        <v>1124</v>
      </c>
    </row>
    <row r="251" spans="1:1" x14ac:dyDescent="0.35">
      <c r="A251" t="s">
        <v>1125</v>
      </c>
    </row>
    <row r="252" spans="1:1" x14ac:dyDescent="0.35">
      <c r="A252" t="s">
        <v>1126</v>
      </c>
    </row>
    <row r="253" spans="1:1" x14ac:dyDescent="0.35">
      <c r="A253" t="s">
        <v>1127</v>
      </c>
    </row>
    <row r="254" spans="1:1" x14ac:dyDescent="0.35">
      <c r="A254" t="s">
        <v>1128</v>
      </c>
    </row>
    <row r="255" spans="1:1" x14ac:dyDescent="0.35">
      <c r="A255" t="s">
        <v>1129</v>
      </c>
    </row>
    <row r="256" spans="1:1" x14ac:dyDescent="0.35">
      <c r="A256" t="s">
        <v>1130</v>
      </c>
    </row>
    <row r="257" spans="1:1" x14ac:dyDescent="0.35">
      <c r="A257" t="s">
        <v>1131</v>
      </c>
    </row>
    <row r="258" spans="1:1" x14ac:dyDescent="0.35">
      <c r="A258" t="s">
        <v>1132</v>
      </c>
    </row>
    <row r="259" spans="1:1" x14ac:dyDescent="0.35">
      <c r="A259" t="s">
        <v>1133</v>
      </c>
    </row>
    <row r="260" spans="1:1" x14ac:dyDescent="0.35">
      <c r="A260" t="s">
        <v>1134</v>
      </c>
    </row>
    <row r="261" spans="1:1" x14ac:dyDescent="0.35">
      <c r="A261" t="s">
        <v>1135</v>
      </c>
    </row>
    <row r="262" spans="1:1" x14ac:dyDescent="0.35">
      <c r="A262" t="s">
        <v>1136</v>
      </c>
    </row>
    <row r="263" spans="1:1" x14ac:dyDescent="0.35">
      <c r="A263" t="s">
        <v>1137</v>
      </c>
    </row>
    <row r="264" spans="1:1" x14ac:dyDescent="0.35">
      <c r="A264" t="s">
        <v>1138</v>
      </c>
    </row>
    <row r="265" spans="1:1" x14ac:dyDescent="0.35">
      <c r="A265" t="s">
        <v>1139</v>
      </c>
    </row>
    <row r="266" spans="1:1" x14ac:dyDescent="0.35">
      <c r="A266" t="s">
        <v>1140</v>
      </c>
    </row>
    <row r="267" spans="1:1" x14ac:dyDescent="0.35">
      <c r="A267" t="s">
        <v>1141</v>
      </c>
    </row>
    <row r="268" spans="1:1" x14ac:dyDescent="0.35">
      <c r="A268" t="s">
        <v>1142</v>
      </c>
    </row>
    <row r="269" spans="1:1" x14ac:dyDescent="0.35">
      <c r="A269" t="s">
        <v>1143</v>
      </c>
    </row>
    <row r="270" spans="1:1" x14ac:dyDescent="0.35">
      <c r="A270" t="s">
        <v>1144</v>
      </c>
    </row>
    <row r="271" spans="1:1" x14ac:dyDescent="0.35">
      <c r="A271" t="s">
        <v>1145</v>
      </c>
    </row>
    <row r="272" spans="1:1" x14ac:dyDescent="0.35">
      <c r="A272" t="s">
        <v>1146</v>
      </c>
    </row>
    <row r="273" spans="1:1" x14ac:dyDescent="0.35">
      <c r="A273" t="s">
        <v>1147</v>
      </c>
    </row>
    <row r="274" spans="1:1" x14ac:dyDescent="0.35">
      <c r="A274" t="s">
        <v>1148</v>
      </c>
    </row>
    <row r="275" spans="1:1" x14ac:dyDescent="0.35">
      <c r="A275" t="s">
        <v>1149</v>
      </c>
    </row>
    <row r="276" spans="1:1" x14ac:dyDescent="0.35">
      <c r="A276" t="s">
        <v>1150</v>
      </c>
    </row>
    <row r="277" spans="1:1" x14ac:dyDescent="0.35">
      <c r="A277" t="s">
        <v>1151</v>
      </c>
    </row>
    <row r="278" spans="1:1" x14ac:dyDescent="0.35">
      <c r="A278" t="s">
        <v>1152</v>
      </c>
    </row>
    <row r="279" spans="1:1" x14ac:dyDescent="0.35">
      <c r="A279" t="s">
        <v>1153</v>
      </c>
    </row>
    <row r="280" spans="1:1" x14ac:dyDescent="0.35">
      <c r="A280" t="s">
        <v>1154</v>
      </c>
    </row>
    <row r="281" spans="1:1" x14ac:dyDescent="0.35">
      <c r="A281" t="s">
        <v>1155</v>
      </c>
    </row>
    <row r="282" spans="1:1" x14ac:dyDescent="0.35">
      <c r="A282" t="s">
        <v>1156</v>
      </c>
    </row>
    <row r="283" spans="1:1" x14ac:dyDescent="0.35">
      <c r="A283" t="s">
        <v>1157</v>
      </c>
    </row>
    <row r="284" spans="1:1" x14ac:dyDescent="0.35">
      <c r="A284" t="s">
        <v>1158</v>
      </c>
    </row>
    <row r="285" spans="1:1" x14ac:dyDescent="0.35">
      <c r="A285" t="s">
        <v>1159</v>
      </c>
    </row>
    <row r="286" spans="1:1" x14ac:dyDescent="0.35">
      <c r="A286" t="s">
        <v>1160</v>
      </c>
    </row>
    <row r="287" spans="1:1" x14ac:dyDescent="0.35">
      <c r="A287" t="s">
        <v>1161</v>
      </c>
    </row>
    <row r="288" spans="1:1" x14ac:dyDescent="0.35">
      <c r="A288" t="s">
        <v>1162</v>
      </c>
    </row>
    <row r="289" spans="1:1" x14ac:dyDescent="0.35">
      <c r="A289" t="s">
        <v>1163</v>
      </c>
    </row>
    <row r="290" spans="1:1" x14ac:dyDescent="0.35">
      <c r="A290" t="s">
        <v>1164</v>
      </c>
    </row>
    <row r="291" spans="1:1" x14ac:dyDescent="0.35">
      <c r="A291" t="s">
        <v>1165</v>
      </c>
    </row>
    <row r="292" spans="1:1" x14ac:dyDescent="0.35">
      <c r="A292" t="s">
        <v>1166</v>
      </c>
    </row>
    <row r="293" spans="1:1" x14ac:dyDescent="0.35">
      <c r="A293" t="s">
        <v>1167</v>
      </c>
    </row>
    <row r="294" spans="1:1" x14ac:dyDescent="0.35">
      <c r="A294" t="s">
        <v>1168</v>
      </c>
    </row>
    <row r="295" spans="1:1" x14ac:dyDescent="0.35">
      <c r="A295" t="s">
        <v>1169</v>
      </c>
    </row>
    <row r="296" spans="1:1" x14ac:dyDescent="0.35">
      <c r="A296" t="s">
        <v>1170</v>
      </c>
    </row>
    <row r="297" spans="1:1" x14ac:dyDescent="0.35">
      <c r="A297" t="s">
        <v>1171</v>
      </c>
    </row>
    <row r="298" spans="1:1" x14ac:dyDescent="0.35">
      <c r="A298" t="s">
        <v>1172</v>
      </c>
    </row>
    <row r="299" spans="1:1" x14ac:dyDescent="0.35">
      <c r="A299" t="s">
        <v>1173</v>
      </c>
    </row>
    <row r="300" spans="1:1" x14ac:dyDescent="0.35">
      <c r="A300" t="s">
        <v>1174</v>
      </c>
    </row>
    <row r="301" spans="1:1" x14ac:dyDescent="0.35">
      <c r="A301" t="s">
        <v>1175</v>
      </c>
    </row>
    <row r="302" spans="1:1" x14ac:dyDescent="0.35">
      <c r="A302" t="s">
        <v>1176</v>
      </c>
    </row>
    <row r="303" spans="1:1" x14ac:dyDescent="0.35">
      <c r="A303" t="s">
        <v>1177</v>
      </c>
    </row>
    <row r="304" spans="1:1" x14ac:dyDescent="0.35">
      <c r="A304" t="s">
        <v>1178</v>
      </c>
    </row>
    <row r="305" spans="1:1" x14ac:dyDescent="0.35">
      <c r="A305" t="s">
        <v>1179</v>
      </c>
    </row>
    <row r="306" spans="1:1" x14ac:dyDescent="0.35">
      <c r="A306" t="s">
        <v>1180</v>
      </c>
    </row>
    <row r="307" spans="1:1" x14ac:dyDescent="0.35">
      <c r="A307" t="s">
        <v>1181</v>
      </c>
    </row>
    <row r="308" spans="1:1" x14ac:dyDescent="0.35">
      <c r="A308" t="s">
        <v>1182</v>
      </c>
    </row>
    <row r="309" spans="1:1" x14ac:dyDescent="0.35">
      <c r="A309" t="s">
        <v>1183</v>
      </c>
    </row>
    <row r="310" spans="1:1" x14ac:dyDescent="0.35">
      <c r="A310" t="s">
        <v>1184</v>
      </c>
    </row>
    <row r="311" spans="1:1" x14ac:dyDescent="0.35">
      <c r="A311" t="s">
        <v>1185</v>
      </c>
    </row>
    <row r="312" spans="1:1" x14ac:dyDescent="0.35">
      <c r="A312" t="s">
        <v>1186</v>
      </c>
    </row>
    <row r="313" spans="1:1" x14ac:dyDescent="0.35">
      <c r="A313" t="s">
        <v>1187</v>
      </c>
    </row>
    <row r="314" spans="1:1" x14ac:dyDescent="0.35">
      <c r="A314" t="s">
        <v>1188</v>
      </c>
    </row>
    <row r="315" spans="1:1" x14ac:dyDescent="0.35">
      <c r="A315" t="s">
        <v>1189</v>
      </c>
    </row>
    <row r="316" spans="1:1" x14ac:dyDescent="0.35">
      <c r="A316" t="s">
        <v>1190</v>
      </c>
    </row>
    <row r="317" spans="1:1" x14ac:dyDescent="0.35">
      <c r="A317" t="s">
        <v>1191</v>
      </c>
    </row>
    <row r="318" spans="1:1" x14ac:dyDescent="0.35">
      <c r="A318" t="s">
        <v>1192</v>
      </c>
    </row>
    <row r="319" spans="1:1" x14ac:dyDescent="0.35">
      <c r="A319" t="s">
        <v>1193</v>
      </c>
    </row>
    <row r="320" spans="1:1" x14ac:dyDescent="0.35">
      <c r="A320" t="s">
        <v>1194</v>
      </c>
    </row>
    <row r="321" spans="1:1" x14ac:dyDescent="0.35">
      <c r="A321" t="s">
        <v>1195</v>
      </c>
    </row>
    <row r="322" spans="1:1" x14ac:dyDescent="0.35">
      <c r="A322" t="s">
        <v>1196</v>
      </c>
    </row>
    <row r="323" spans="1:1" x14ac:dyDescent="0.35">
      <c r="A323" t="s">
        <v>1197</v>
      </c>
    </row>
    <row r="324" spans="1:1" x14ac:dyDescent="0.35">
      <c r="A324" t="s">
        <v>1198</v>
      </c>
    </row>
    <row r="325" spans="1:1" x14ac:dyDescent="0.35">
      <c r="A325" t="s">
        <v>1199</v>
      </c>
    </row>
    <row r="326" spans="1:1" x14ac:dyDescent="0.35">
      <c r="A326" t="s">
        <v>1200</v>
      </c>
    </row>
    <row r="327" spans="1:1" x14ac:dyDescent="0.35">
      <c r="A327" t="s">
        <v>1201</v>
      </c>
    </row>
    <row r="328" spans="1:1" x14ac:dyDescent="0.35">
      <c r="A328" t="s">
        <v>1202</v>
      </c>
    </row>
    <row r="329" spans="1:1" x14ac:dyDescent="0.35">
      <c r="A329" t="s">
        <v>1203</v>
      </c>
    </row>
    <row r="330" spans="1:1" x14ac:dyDescent="0.35">
      <c r="A330" t="s">
        <v>1204</v>
      </c>
    </row>
    <row r="331" spans="1:1" x14ac:dyDescent="0.35">
      <c r="A331" t="s">
        <v>1205</v>
      </c>
    </row>
    <row r="332" spans="1:1" x14ac:dyDescent="0.35">
      <c r="A332" t="s">
        <v>1206</v>
      </c>
    </row>
    <row r="333" spans="1:1" x14ac:dyDescent="0.35">
      <c r="A333" t="s">
        <v>1207</v>
      </c>
    </row>
    <row r="334" spans="1:1" x14ac:dyDescent="0.35">
      <c r="A334" t="s">
        <v>1208</v>
      </c>
    </row>
    <row r="335" spans="1:1" x14ac:dyDescent="0.35">
      <c r="A335" t="s">
        <v>1209</v>
      </c>
    </row>
    <row r="336" spans="1:1" x14ac:dyDescent="0.35">
      <c r="A336" t="s">
        <v>1210</v>
      </c>
    </row>
    <row r="337" spans="1:1" x14ac:dyDescent="0.35">
      <c r="A337" t="s">
        <v>1211</v>
      </c>
    </row>
    <row r="338" spans="1:1" x14ac:dyDescent="0.35">
      <c r="A338" t="s">
        <v>1212</v>
      </c>
    </row>
    <row r="339" spans="1:1" x14ac:dyDescent="0.35">
      <c r="A339" t="s">
        <v>1213</v>
      </c>
    </row>
    <row r="340" spans="1:1" x14ac:dyDescent="0.35">
      <c r="A340" t="s">
        <v>1214</v>
      </c>
    </row>
    <row r="341" spans="1:1" x14ac:dyDescent="0.35">
      <c r="A341" t="s">
        <v>1215</v>
      </c>
    </row>
    <row r="342" spans="1:1" x14ac:dyDescent="0.35">
      <c r="A342" t="s">
        <v>1216</v>
      </c>
    </row>
    <row r="343" spans="1:1" x14ac:dyDescent="0.35">
      <c r="A343" t="s">
        <v>1217</v>
      </c>
    </row>
    <row r="344" spans="1:1" x14ac:dyDescent="0.35">
      <c r="A344" t="s">
        <v>1218</v>
      </c>
    </row>
    <row r="345" spans="1:1" x14ac:dyDescent="0.35">
      <c r="A345" t="s">
        <v>1219</v>
      </c>
    </row>
    <row r="346" spans="1:1" x14ac:dyDescent="0.35">
      <c r="A346" t="s">
        <v>1220</v>
      </c>
    </row>
    <row r="347" spans="1:1" x14ac:dyDescent="0.35">
      <c r="A347" t="s">
        <v>1221</v>
      </c>
    </row>
    <row r="348" spans="1:1" x14ac:dyDescent="0.35">
      <c r="A348" t="s">
        <v>1222</v>
      </c>
    </row>
    <row r="349" spans="1:1" x14ac:dyDescent="0.35">
      <c r="A349" t="s">
        <v>1223</v>
      </c>
    </row>
    <row r="350" spans="1:1" x14ac:dyDescent="0.35">
      <c r="A350" t="s">
        <v>1224</v>
      </c>
    </row>
    <row r="351" spans="1:1" x14ac:dyDescent="0.35">
      <c r="A351" t="s">
        <v>1225</v>
      </c>
    </row>
    <row r="352" spans="1:1" x14ac:dyDescent="0.35">
      <c r="A352" t="s">
        <v>1226</v>
      </c>
    </row>
    <row r="353" spans="1:1" x14ac:dyDescent="0.35">
      <c r="A353" t="s">
        <v>1227</v>
      </c>
    </row>
    <row r="354" spans="1:1" x14ac:dyDescent="0.35">
      <c r="A354" t="s">
        <v>1228</v>
      </c>
    </row>
    <row r="355" spans="1:1" x14ac:dyDescent="0.35">
      <c r="A355" t="s">
        <v>1229</v>
      </c>
    </row>
    <row r="356" spans="1:1" x14ac:dyDescent="0.35">
      <c r="A356" t="s">
        <v>1230</v>
      </c>
    </row>
    <row r="357" spans="1:1" x14ac:dyDescent="0.35">
      <c r="A357" t="s">
        <v>1231</v>
      </c>
    </row>
    <row r="358" spans="1:1" x14ac:dyDescent="0.35">
      <c r="A358" t="s">
        <v>1232</v>
      </c>
    </row>
    <row r="359" spans="1:1" x14ac:dyDescent="0.35">
      <c r="A359" t="s">
        <v>1233</v>
      </c>
    </row>
    <row r="360" spans="1:1" x14ac:dyDescent="0.35">
      <c r="A360" t="s">
        <v>1234</v>
      </c>
    </row>
    <row r="361" spans="1:1" x14ac:dyDescent="0.35">
      <c r="A361" t="s">
        <v>1235</v>
      </c>
    </row>
    <row r="362" spans="1:1" x14ac:dyDescent="0.35">
      <c r="A362" t="s">
        <v>1236</v>
      </c>
    </row>
    <row r="363" spans="1:1" x14ac:dyDescent="0.35">
      <c r="A363" t="s">
        <v>1237</v>
      </c>
    </row>
    <row r="364" spans="1:1" x14ac:dyDescent="0.35">
      <c r="A364" t="s">
        <v>1238</v>
      </c>
    </row>
    <row r="365" spans="1:1" x14ac:dyDescent="0.35">
      <c r="A365" t="s">
        <v>1239</v>
      </c>
    </row>
    <row r="366" spans="1:1" x14ac:dyDescent="0.35">
      <c r="A366" t="s">
        <v>1240</v>
      </c>
    </row>
    <row r="367" spans="1:1" x14ac:dyDescent="0.35">
      <c r="A367" t="s">
        <v>1241</v>
      </c>
    </row>
    <row r="368" spans="1:1" x14ac:dyDescent="0.35">
      <c r="A368" t="s">
        <v>1242</v>
      </c>
    </row>
    <row r="369" spans="1:1" x14ac:dyDescent="0.35">
      <c r="A369" t="s">
        <v>1243</v>
      </c>
    </row>
    <row r="370" spans="1:1" x14ac:dyDescent="0.35">
      <c r="A370" t="s">
        <v>1244</v>
      </c>
    </row>
    <row r="371" spans="1:1" x14ac:dyDescent="0.35">
      <c r="A371" t="s">
        <v>1245</v>
      </c>
    </row>
    <row r="372" spans="1:1" x14ac:dyDescent="0.35">
      <c r="A372" t="s">
        <v>1246</v>
      </c>
    </row>
    <row r="373" spans="1:1" x14ac:dyDescent="0.35">
      <c r="A373" t="s">
        <v>1247</v>
      </c>
    </row>
    <row r="374" spans="1:1" x14ac:dyDescent="0.35">
      <c r="A374" t="s">
        <v>1248</v>
      </c>
    </row>
    <row r="375" spans="1:1" x14ac:dyDescent="0.35">
      <c r="A375" t="s">
        <v>1249</v>
      </c>
    </row>
    <row r="376" spans="1:1" x14ac:dyDescent="0.35">
      <c r="A376" t="s">
        <v>1250</v>
      </c>
    </row>
    <row r="377" spans="1:1" x14ac:dyDescent="0.35">
      <c r="A377" t="s">
        <v>1251</v>
      </c>
    </row>
    <row r="378" spans="1:1" x14ac:dyDescent="0.35">
      <c r="A378" t="s">
        <v>1252</v>
      </c>
    </row>
    <row r="379" spans="1:1" x14ac:dyDescent="0.35">
      <c r="A379" t="s">
        <v>1253</v>
      </c>
    </row>
    <row r="380" spans="1:1" x14ac:dyDescent="0.35">
      <c r="A380" t="s">
        <v>1254</v>
      </c>
    </row>
    <row r="381" spans="1:1" x14ac:dyDescent="0.35">
      <c r="A381" t="s">
        <v>1255</v>
      </c>
    </row>
    <row r="382" spans="1:1" x14ac:dyDescent="0.35">
      <c r="A382" t="s">
        <v>1256</v>
      </c>
    </row>
    <row r="383" spans="1:1" x14ac:dyDescent="0.35">
      <c r="A383" t="s">
        <v>1257</v>
      </c>
    </row>
    <row r="384" spans="1:1" x14ac:dyDescent="0.35">
      <c r="A384" t="s">
        <v>1258</v>
      </c>
    </row>
    <row r="385" spans="1:1" x14ac:dyDescent="0.35">
      <c r="A385" t="s">
        <v>1259</v>
      </c>
    </row>
    <row r="386" spans="1:1" x14ac:dyDescent="0.35">
      <c r="A386" t="s">
        <v>1260</v>
      </c>
    </row>
    <row r="387" spans="1:1" x14ac:dyDescent="0.35">
      <c r="A387" t="s">
        <v>1261</v>
      </c>
    </row>
    <row r="388" spans="1:1" x14ac:dyDescent="0.35">
      <c r="A388" t="s">
        <v>1262</v>
      </c>
    </row>
    <row r="389" spans="1:1" x14ac:dyDescent="0.35">
      <c r="A389" t="s">
        <v>1263</v>
      </c>
    </row>
    <row r="390" spans="1:1" x14ac:dyDescent="0.35">
      <c r="A390" t="s">
        <v>1264</v>
      </c>
    </row>
    <row r="391" spans="1:1" x14ac:dyDescent="0.35">
      <c r="A391" t="s">
        <v>1265</v>
      </c>
    </row>
    <row r="392" spans="1:1" x14ac:dyDescent="0.35">
      <c r="A392" t="s">
        <v>1266</v>
      </c>
    </row>
    <row r="393" spans="1:1" x14ac:dyDescent="0.35">
      <c r="A393" t="s">
        <v>1267</v>
      </c>
    </row>
    <row r="394" spans="1:1" x14ac:dyDescent="0.35">
      <c r="A394" t="s">
        <v>1268</v>
      </c>
    </row>
    <row r="395" spans="1:1" x14ac:dyDescent="0.35">
      <c r="A395" t="s">
        <v>1269</v>
      </c>
    </row>
    <row r="396" spans="1:1" x14ac:dyDescent="0.35">
      <c r="A396" t="s">
        <v>1270</v>
      </c>
    </row>
    <row r="397" spans="1:1" x14ac:dyDescent="0.35">
      <c r="A397" t="s">
        <v>1271</v>
      </c>
    </row>
    <row r="398" spans="1:1" x14ac:dyDescent="0.35">
      <c r="A398" t="s">
        <v>1272</v>
      </c>
    </row>
    <row r="399" spans="1:1" x14ac:dyDescent="0.35">
      <c r="A399" t="s">
        <v>1273</v>
      </c>
    </row>
    <row r="400" spans="1:1" x14ac:dyDescent="0.35">
      <c r="A400" t="s">
        <v>1274</v>
      </c>
    </row>
    <row r="401" spans="1:1" x14ac:dyDescent="0.35">
      <c r="A401" t="s">
        <v>1275</v>
      </c>
    </row>
    <row r="402" spans="1:1" x14ac:dyDescent="0.35">
      <c r="A402" t="s">
        <v>1276</v>
      </c>
    </row>
    <row r="403" spans="1:1" x14ac:dyDescent="0.35">
      <c r="A403" t="s">
        <v>1276</v>
      </c>
    </row>
    <row r="404" spans="1:1" x14ac:dyDescent="0.35">
      <c r="A404" t="s">
        <v>1277</v>
      </c>
    </row>
    <row r="405" spans="1:1" x14ac:dyDescent="0.35">
      <c r="A405" t="s">
        <v>1278</v>
      </c>
    </row>
    <row r="406" spans="1:1" x14ac:dyDescent="0.35">
      <c r="A406" t="s">
        <v>1279</v>
      </c>
    </row>
    <row r="407" spans="1:1" x14ac:dyDescent="0.35">
      <c r="A407" t="s">
        <v>1280</v>
      </c>
    </row>
    <row r="408" spans="1:1" x14ac:dyDescent="0.35">
      <c r="A408" t="s">
        <v>1281</v>
      </c>
    </row>
    <row r="409" spans="1:1" x14ac:dyDescent="0.35">
      <c r="A409" t="s">
        <v>1282</v>
      </c>
    </row>
    <row r="410" spans="1:1" x14ac:dyDescent="0.35">
      <c r="A410" t="s">
        <v>1283</v>
      </c>
    </row>
    <row r="411" spans="1:1" x14ac:dyDescent="0.35">
      <c r="A411" t="s">
        <v>1284</v>
      </c>
    </row>
    <row r="412" spans="1:1" x14ac:dyDescent="0.35">
      <c r="A412" t="s">
        <v>1285</v>
      </c>
    </row>
    <row r="413" spans="1:1" x14ac:dyDescent="0.35">
      <c r="A413" t="s">
        <v>1286</v>
      </c>
    </row>
    <row r="414" spans="1:1" x14ac:dyDescent="0.35">
      <c r="A414" t="s">
        <v>1287</v>
      </c>
    </row>
    <row r="415" spans="1:1" x14ac:dyDescent="0.35">
      <c r="A415" t="s">
        <v>1288</v>
      </c>
    </row>
    <row r="416" spans="1:1" x14ac:dyDescent="0.35">
      <c r="A416" t="s">
        <v>1289</v>
      </c>
    </row>
    <row r="417" spans="1:1" x14ac:dyDescent="0.35">
      <c r="A417" t="s">
        <v>1290</v>
      </c>
    </row>
    <row r="418" spans="1:1" x14ac:dyDescent="0.35">
      <c r="A418" t="s">
        <v>1291</v>
      </c>
    </row>
    <row r="419" spans="1:1" x14ac:dyDescent="0.35">
      <c r="A419" t="s">
        <v>1292</v>
      </c>
    </row>
    <row r="420" spans="1:1" x14ac:dyDescent="0.35">
      <c r="A420" t="s">
        <v>1293</v>
      </c>
    </row>
    <row r="421" spans="1:1" x14ac:dyDescent="0.35">
      <c r="A421" t="s">
        <v>1294</v>
      </c>
    </row>
    <row r="422" spans="1:1" x14ac:dyDescent="0.35">
      <c r="A422" t="s">
        <v>1295</v>
      </c>
    </row>
    <row r="423" spans="1:1" x14ac:dyDescent="0.35">
      <c r="A423" t="s">
        <v>1296</v>
      </c>
    </row>
    <row r="424" spans="1:1" x14ac:dyDescent="0.35">
      <c r="A424" t="s">
        <v>1297</v>
      </c>
    </row>
    <row r="425" spans="1:1" x14ac:dyDescent="0.35">
      <c r="A425" t="s">
        <v>1298</v>
      </c>
    </row>
    <row r="426" spans="1:1" x14ac:dyDescent="0.35">
      <c r="A426" t="s">
        <v>1299</v>
      </c>
    </row>
    <row r="427" spans="1:1" x14ac:dyDescent="0.35">
      <c r="A427" t="s">
        <v>1300</v>
      </c>
    </row>
    <row r="428" spans="1:1" x14ac:dyDescent="0.35">
      <c r="A428" t="s">
        <v>1301</v>
      </c>
    </row>
    <row r="429" spans="1:1" x14ac:dyDescent="0.35">
      <c r="A429" t="s">
        <v>1302</v>
      </c>
    </row>
    <row r="430" spans="1:1" x14ac:dyDescent="0.35">
      <c r="A430" t="s">
        <v>1303</v>
      </c>
    </row>
    <row r="431" spans="1:1" x14ac:dyDescent="0.35">
      <c r="A431" t="s">
        <v>1304</v>
      </c>
    </row>
    <row r="432" spans="1:1" x14ac:dyDescent="0.35">
      <c r="A432" t="s">
        <v>1305</v>
      </c>
    </row>
    <row r="433" spans="1:1" x14ac:dyDescent="0.35">
      <c r="A433" t="s">
        <v>1306</v>
      </c>
    </row>
    <row r="434" spans="1:1" x14ac:dyDescent="0.35">
      <c r="A434" t="s">
        <v>1307</v>
      </c>
    </row>
    <row r="435" spans="1:1" x14ac:dyDescent="0.35">
      <c r="A435" t="s">
        <v>1308</v>
      </c>
    </row>
    <row r="436" spans="1:1" x14ac:dyDescent="0.35">
      <c r="A436" t="s">
        <v>1309</v>
      </c>
    </row>
    <row r="437" spans="1:1" x14ac:dyDescent="0.35">
      <c r="A437" t="s">
        <v>1310</v>
      </c>
    </row>
    <row r="438" spans="1:1" x14ac:dyDescent="0.35">
      <c r="A438" t="s">
        <v>1311</v>
      </c>
    </row>
    <row r="439" spans="1:1" x14ac:dyDescent="0.35">
      <c r="A439" t="s">
        <v>1312</v>
      </c>
    </row>
    <row r="440" spans="1:1" x14ac:dyDescent="0.35">
      <c r="A440" t="s">
        <v>1313</v>
      </c>
    </row>
    <row r="441" spans="1:1" x14ac:dyDescent="0.35">
      <c r="A441" t="s">
        <v>1314</v>
      </c>
    </row>
    <row r="442" spans="1:1" x14ac:dyDescent="0.35">
      <c r="A442" t="s">
        <v>1315</v>
      </c>
    </row>
    <row r="443" spans="1:1" x14ac:dyDescent="0.35">
      <c r="A443" t="s">
        <v>1316</v>
      </c>
    </row>
    <row r="444" spans="1:1" x14ac:dyDescent="0.35">
      <c r="A444" t="s">
        <v>1317</v>
      </c>
    </row>
    <row r="445" spans="1:1" x14ac:dyDescent="0.35">
      <c r="A445" t="s">
        <v>1318</v>
      </c>
    </row>
    <row r="446" spans="1:1" x14ac:dyDescent="0.35">
      <c r="A446" t="s">
        <v>1319</v>
      </c>
    </row>
    <row r="447" spans="1:1" x14ac:dyDescent="0.35">
      <c r="A447" t="s">
        <v>830</v>
      </c>
    </row>
    <row r="448" spans="1:1" x14ac:dyDescent="0.35">
      <c r="A448" t="s">
        <v>831</v>
      </c>
    </row>
    <row r="449" spans="1:1" x14ac:dyDescent="0.35">
      <c r="A449" t="s">
        <v>832</v>
      </c>
    </row>
    <row r="450" spans="1:1" x14ac:dyDescent="0.35">
      <c r="A450" t="s">
        <v>833</v>
      </c>
    </row>
    <row r="451" spans="1:1" x14ac:dyDescent="0.35">
      <c r="A451" t="s">
        <v>834</v>
      </c>
    </row>
    <row r="452" spans="1:1" x14ac:dyDescent="0.35">
      <c r="A452" t="s">
        <v>835</v>
      </c>
    </row>
    <row r="453" spans="1:1" x14ac:dyDescent="0.35">
      <c r="A453" t="s">
        <v>836</v>
      </c>
    </row>
    <row r="454" spans="1:1" x14ac:dyDescent="0.35">
      <c r="A454" t="s">
        <v>837</v>
      </c>
    </row>
    <row r="455" spans="1:1" x14ac:dyDescent="0.35">
      <c r="A455" t="s">
        <v>838</v>
      </c>
    </row>
    <row r="456" spans="1:1" x14ac:dyDescent="0.35">
      <c r="A456" t="s">
        <v>839</v>
      </c>
    </row>
    <row r="457" spans="1:1" x14ac:dyDescent="0.35">
      <c r="A457" t="s">
        <v>840</v>
      </c>
    </row>
    <row r="458" spans="1:1" x14ac:dyDescent="0.35">
      <c r="A458" t="s">
        <v>841</v>
      </c>
    </row>
    <row r="459" spans="1:1" x14ac:dyDescent="0.35">
      <c r="A459" t="s">
        <v>842</v>
      </c>
    </row>
    <row r="460" spans="1:1" x14ac:dyDescent="0.35">
      <c r="A460" t="s">
        <v>843</v>
      </c>
    </row>
    <row r="461" spans="1:1" x14ac:dyDescent="0.35">
      <c r="A461" t="s">
        <v>844</v>
      </c>
    </row>
    <row r="462" spans="1:1" x14ac:dyDescent="0.35">
      <c r="A462" t="s">
        <v>845</v>
      </c>
    </row>
    <row r="463" spans="1:1" x14ac:dyDescent="0.35">
      <c r="A463" t="s">
        <v>846</v>
      </c>
    </row>
    <row r="464" spans="1:1" x14ac:dyDescent="0.35">
      <c r="A464" t="s">
        <v>847</v>
      </c>
    </row>
    <row r="465" spans="1:1" x14ac:dyDescent="0.35">
      <c r="A465" t="s">
        <v>848</v>
      </c>
    </row>
    <row r="466" spans="1:1" x14ac:dyDescent="0.35">
      <c r="A466" t="s">
        <v>849</v>
      </c>
    </row>
    <row r="467" spans="1:1" x14ac:dyDescent="0.35">
      <c r="A467" t="s">
        <v>850</v>
      </c>
    </row>
    <row r="468" spans="1:1" x14ac:dyDescent="0.35">
      <c r="A468" t="s">
        <v>851</v>
      </c>
    </row>
    <row r="469" spans="1:1" x14ac:dyDescent="0.35">
      <c r="A469" t="s">
        <v>852</v>
      </c>
    </row>
    <row r="470" spans="1:1" x14ac:dyDescent="0.35">
      <c r="A470" t="s">
        <v>853</v>
      </c>
    </row>
    <row r="471" spans="1:1" x14ac:dyDescent="0.35">
      <c r="A471" t="s">
        <v>854</v>
      </c>
    </row>
    <row r="472" spans="1:1" x14ac:dyDescent="0.35">
      <c r="A472" t="s">
        <v>855</v>
      </c>
    </row>
    <row r="473" spans="1:1" x14ac:dyDescent="0.35">
      <c r="A473" t="s">
        <v>856</v>
      </c>
    </row>
    <row r="474" spans="1:1" x14ac:dyDescent="0.35">
      <c r="A474" t="s">
        <v>857</v>
      </c>
    </row>
    <row r="475" spans="1:1" x14ac:dyDescent="0.35">
      <c r="A475" t="s">
        <v>858</v>
      </c>
    </row>
    <row r="476" spans="1:1" x14ac:dyDescent="0.35">
      <c r="A476" t="s">
        <v>859</v>
      </c>
    </row>
    <row r="477" spans="1:1" x14ac:dyDescent="0.35">
      <c r="A477" t="s">
        <v>860</v>
      </c>
    </row>
    <row r="478" spans="1:1" x14ac:dyDescent="0.35">
      <c r="A478" t="s">
        <v>861</v>
      </c>
    </row>
    <row r="479" spans="1:1" x14ac:dyDescent="0.35">
      <c r="A479" t="s">
        <v>862</v>
      </c>
    </row>
    <row r="480" spans="1:1" x14ac:dyDescent="0.35">
      <c r="A480" t="s">
        <v>863</v>
      </c>
    </row>
    <row r="481" spans="1:1" x14ac:dyDescent="0.35">
      <c r="A481" t="s">
        <v>864</v>
      </c>
    </row>
    <row r="482" spans="1:1" x14ac:dyDescent="0.35">
      <c r="A482" t="s">
        <v>865</v>
      </c>
    </row>
    <row r="483" spans="1:1" x14ac:dyDescent="0.35">
      <c r="A483" t="s">
        <v>866</v>
      </c>
    </row>
    <row r="484" spans="1:1" x14ac:dyDescent="0.35">
      <c r="A484" t="s">
        <v>867</v>
      </c>
    </row>
    <row r="485" spans="1:1" x14ac:dyDescent="0.35">
      <c r="A485" t="s">
        <v>868</v>
      </c>
    </row>
    <row r="486" spans="1:1" x14ac:dyDescent="0.35">
      <c r="A486" t="s">
        <v>869</v>
      </c>
    </row>
    <row r="487" spans="1:1" x14ac:dyDescent="0.35">
      <c r="A487" t="s">
        <v>870</v>
      </c>
    </row>
    <row r="488" spans="1:1" x14ac:dyDescent="0.35">
      <c r="A488" t="s">
        <v>871</v>
      </c>
    </row>
    <row r="489" spans="1:1" x14ac:dyDescent="0.35">
      <c r="A489" t="s">
        <v>872</v>
      </c>
    </row>
    <row r="490" spans="1:1" x14ac:dyDescent="0.35">
      <c r="A490" t="s">
        <v>873</v>
      </c>
    </row>
    <row r="491" spans="1:1" x14ac:dyDescent="0.35">
      <c r="A491" t="s">
        <v>874</v>
      </c>
    </row>
    <row r="492" spans="1:1" x14ac:dyDescent="0.35">
      <c r="A492" t="s">
        <v>875</v>
      </c>
    </row>
    <row r="493" spans="1:1" x14ac:dyDescent="0.35">
      <c r="A493" t="s">
        <v>876</v>
      </c>
    </row>
    <row r="494" spans="1:1" x14ac:dyDescent="0.35">
      <c r="A494" t="s">
        <v>877</v>
      </c>
    </row>
    <row r="495" spans="1:1" x14ac:dyDescent="0.35">
      <c r="A495" t="s">
        <v>878</v>
      </c>
    </row>
    <row r="496" spans="1:1" x14ac:dyDescent="0.35">
      <c r="A496" t="s">
        <v>879</v>
      </c>
    </row>
    <row r="497" spans="1:1" x14ac:dyDescent="0.35">
      <c r="A497" t="s">
        <v>880</v>
      </c>
    </row>
    <row r="498" spans="1:1" x14ac:dyDescent="0.35">
      <c r="A498" t="s">
        <v>881</v>
      </c>
    </row>
    <row r="499" spans="1:1" x14ac:dyDescent="0.35">
      <c r="A499" t="s">
        <v>882</v>
      </c>
    </row>
    <row r="500" spans="1:1" x14ac:dyDescent="0.35">
      <c r="A500" t="s">
        <v>883</v>
      </c>
    </row>
    <row r="501" spans="1:1" x14ac:dyDescent="0.35">
      <c r="A501" t="s">
        <v>884</v>
      </c>
    </row>
    <row r="502" spans="1:1" x14ac:dyDescent="0.35">
      <c r="A502" t="s">
        <v>885</v>
      </c>
    </row>
    <row r="503" spans="1:1" x14ac:dyDescent="0.35">
      <c r="A503" t="s">
        <v>886</v>
      </c>
    </row>
    <row r="504" spans="1:1" x14ac:dyDescent="0.35">
      <c r="A504" t="s">
        <v>887</v>
      </c>
    </row>
    <row r="505" spans="1:1" x14ac:dyDescent="0.35">
      <c r="A505" t="s">
        <v>888</v>
      </c>
    </row>
    <row r="506" spans="1:1" x14ac:dyDescent="0.35">
      <c r="A506" t="s">
        <v>889</v>
      </c>
    </row>
    <row r="507" spans="1:1" x14ac:dyDescent="0.35">
      <c r="A507" t="s">
        <v>890</v>
      </c>
    </row>
    <row r="508" spans="1:1" x14ac:dyDescent="0.35">
      <c r="A508" t="s">
        <v>891</v>
      </c>
    </row>
    <row r="509" spans="1:1" x14ac:dyDescent="0.35">
      <c r="A509" t="s">
        <v>892</v>
      </c>
    </row>
    <row r="510" spans="1:1" x14ac:dyDescent="0.35">
      <c r="A510" t="s">
        <v>893</v>
      </c>
    </row>
    <row r="511" spans="1:1" x14ac:dyDescent="0.35">
      <c r="A511" t="s">
        <v>894</v>
      </c>
    </row>
    <row r="512" spans="1:1" x14ac:dyDescent="0.35">
      <c r="A512" t="s">
        <v>895</v>
      </c>
    </row>
    <row r="513" spans="1:1" x14ac:dyDescent="0.35">
      <c r="A513" t="s">
        <v>896</v>
      </c>
    </row>
    <row r="514" spans="1:1" x14ac:dyDescent="0.35">
      <c r="A514" t="s">
        <v>897</v>
      </c>
    </row>
    <row r="515" spans="1:1" x14ac:dyDescent="0.35">
      <c r="A515" t="s">
        <v>898</v>
      </c>
    </row>
    <row r="516" spans="1:1" x14ac:dyDescent="0.35">
      <c r="A516" t="s">
        <v>899</v>
      </c>
    </row>
    <row r="517" spans="1:1" x14ac:dyDescent="0.35">
      <c r="A517" t="s">
        <v>900</v>
      </c>
    </row>
    <row r="518" spans="1:1" x14ac:dyDescent="0.35">
      <c r="A518" t="s">
        <v>901</v>
      </c>
    </row>
    <row r="519" spans="1:1" x14ac:dyDescent="0.35">
      <c r="A519" t="s">
        <v>902</v>
      </c>
    </row>
    <row r="520" spans="1:1" x14ac:dyDescent="0.35">
      <c r="A520" t="s">
        <v>903</v>
      </c>
    </row>
    <row r="521" spans="1:1" x14ac:dyDescent="0.35">
      <c r="A521" t="s">
        <v>904</v>
      </c>
    </row>
    <row r="522" spans="1:1" x14ac:dyDescent="0.35">
      <c r="A522" t="s">
        <v>905</v>
      </c>
    </row>
    <row r="523" spans="1:1" x14ac:dyDescent="0.35">
      <c r="A523" t="s">
        <v>906</v>
      </c>
    </row>
    <row r="524" spans="1:1" x14ac:dyDescent="0.35">
      <c r="A524" t="s">
        <v>907</v>
      </c>
    </row>
    <row r="525" spans="1:1" x14ac:dyDescent="0.35">
      <c r="A525" t="s">
        <v>908</v>
      </c>
    </row>
    <row r="526" spans="1:1" x14ac:dyDescent="0.35">
      <c r="A526" t="s">
        <v>909</v>
      </c>
    </row>
    <row r="527" spans="1:1" x14ac:dyDescent="0.35">
      <c r="A527" t="s">
        <v>910</v>
      </c>
    </row>
    <row r="528" spans="1:1" x14ac:dyDescent="0.35">
      <c r="A528" t="s">
        <v>911</v>
      </c>
    </row>
    <row r="529" spans="1:1" x14ac:dyDescent="0.35">
      <c r="A529" t="s">
        <v>912</v>
      </c>
    </row>
    <row r="530" spans="1:1" x14ac:dyDescent="0.35">
      <c r="A530" t="s">
        <v>913</v>
      </c>
    </row>
    <row r="531" spans="1:1" x14ac:dyDescent="0.35">
      <c r="A531" t="s">
        <v>914</v>
      </c>
    </row>
    <row r="532" spans="1:1" x14ac:dyDescent="0.35">
      <c r="A532" t="s">
        <v>915</v>
      </c>
    </row>
    <row r="533" spans="1:1" x14ac:dyDescent="0.35">
      <c r="A533" t="s">
        <v>916</v>
      </c>
    </row>
    <row r="534" spans="1:1" x14ac:dyDescent="0.35">
      <c r="A534" t="s">
        <v>917</v>
      </c>
    </row>
    <row r="535" spans="1:1" x14ac:dyDescent="0.35">
      <c r="A535" t="s">
        <v>918</v>
      </c>
    </row>
    <row r="536" spans="1:1" x14ac:dyDescent="0.35">
      <c r="A536" t="s">
        <v>919</v>
      </c>
    </row>
    <row r="537" spans="1:1" x14ac:dyDescent="0.35">
      <c r="A537" t="s">
        <v>920</v>
      </c>
    </row>
    <row r="538" spans="1:1" x14ac:dyDescent="0.35">
      <c r="A538" t="s">
        <v>921</v>
      </c>
    </row>
    <row r="539" spans="1:1" x14ac:dyDescent="0.35">
      <c r="A539" t="s">
        <v>922</v>
      </c>
    </row>
    <row r="540" spans="1:1" x14ac:dyDescent="0.35">
      <c r="A540" t="s">
        <v>923</v>
      </c>
    </row>
    <row r="541" spans="1:1" x14ac:dyDescent="0.35">
      <c r="A541" t="s">
        <v>924</v>
      </c>
    </row>
    <row r="542" spans="1:1" x14ac:dyDescent="0.35">
      <c r="A542" t="s">
        <v>925</v>
      </c>
    </row>
    <row r="543" spans="1:1" x14ac:dyDescent="0.35">
      <c r="A543" t="s">
        <v>926</v>
      </c>
    </row>
    <row r="544" spans="1:1" x14ac:dyDescent="0.35">
      <c r="A544" t="s">
        <v>927</v>
      </c>
    </row>
    <row r="545" spans="1:1" x14ac:dyDescent="0.35">
      <c r="A545" t="s">
        <v>928</v>
      </c>
    </row>
    <row r="546" spans="1:1" x14ac:dyDescent="0.35">
      <c r="A546" t="s">
        <v>929</v>
      </c>
    </row>
    <row r="547" spans="1:1" x14ac:dyDescent="0.35">
      <c r="A547" t="s">
        <v>930</v>
      </c>
    </row>
    <row r="548" spans="1:1" x14ac:dyDescent="0.35">
      <c r="A548" t="s">
        <v>931</v>
      </c>
    </row>
    <row r="549" spans="1:1" x14ac:dyDescent="0.35">
      <c r="A549" t="s">
        <v>932</v>
      </c>
    </row>
    <row r="550" spans="1:1" x14ac:dyDescent="0.35">
      <c r="A550" t="s">
        <v>933</v>
      </c>
    </row>
    <row r="551" spans="1:1" x14ac:dyDescent="0.35">
      <c r="A551" t="s">
        <v>934</v>
      </c>
    </row>
    <row r="552" spans="1:1" x14ac:dyDescent="0.35">
      <c r="A552" t="s">
        <v>935</v>
      </c>
    </row>
    <row r="553" spans="1:1" x14ac:dyDescent="0.35">
      <c r="A553" t="s">
        <v>936</v>
      </c>
    </row>
    <row r="554" spans="1:1" x14ac:dyDescent="0.35">
      <c r="A554" t="s">
        <v>937</v>
      </c>
    </row>
    <row r="555" spans="1:1" x14ac:dyDescent="0.35">
      <c r="A555" t="s">
        <v>938</v>
      </c>
    </row>
    <row r="556" spans="1:1" x14ac:dyDescent="0.35">
      <c r="A556" t="s">
        <v>939</v>
      </c>
    </row>
    <row r="557" spans="1:1" x14ac:dyDescent="0.35">
      <c r="A557" t="s">
        <v>940</v>
      </c>
    </row>
    <row r="558" spans="1:1" x14ac:dyDescent="0.35">
      <c r="A558" t="s">
        <v>941</v>
      </c>
    </row>
    <row r="559" spans="1:1" x14ac:dyDescent="0.35">
      <c r="A559" t="s">
        <v>942</v>
      </c>
    </row>
    <row r="560" spans="1:1" x14ac:dyDescent="0.35">
      <c r="A560" t="s">
        <v>943</v>
      </c>
    </row>
    <row r="561" spans="1:1" x14ac:dyDescent="0.35">
      <c r="A561" t="s">
        <v>944</v>
      </c>
    </row>
    <row r="562" spans="1:1" x14ac:dyDescent="0.35">
      <c r="A562" t="s">
        <v>945</v>
      </c>
    </row>
    <row r="563" spans="1:1" x14ac:dyDescent="0.35">
      <c r="A563" t="s">
        <v>946</v>
      </c>
    </row>
    <row r="564" spans="1:1" x14ac:dyDescent="0.35">
      <c r="A564" t="s">
        <v>947</v>
      </c>
    </row>
    <row r="565" spans="1:1" x14ac:dyDescent="0.35">
      <c r="A565" t="s">
        <v>948</v>
      </c>
    </row>
    <row r="566" spans="1:1" x14ac:dyDescent="0.35">
      <c r="A566" t="s">
        <v>949</v>
      </c>
    </row>
    <row r="567" spans="1:1" x14ac:dyDescent="0.35">
      <c r="A567" t="s">
        <v>950</v>
      </c>
    </row>
    <row r="568" spans="1:1" x14ac:dyDescent="0.35">
      <c r="A568" t="s">
        <v>951</v>
      </c>
    </row>
    <row r="569" spans="1:1" x14ac:dyDescent="0.35">
      <c r="A569" t="s">
        <v>952</v>
      </c>
    </row>
    <row r="570" spans="1:1" x14ac:dyDescent="0.35">
      <c r="A570" t="s">
        <v>953</v>
      </c>
    </row>
    <row r="571" spans="1:1" x14ac:dyDescent="0.35">
      <c r="A571" t="s">
        <v>954</v>
      </c>
    </row>
    <row r="572" spans="1:1" x14ac:dyDescent="0.35">
      <c r="A572" t="s">
        <v>955</v>
      </c>
    </row>
    <row r="573" spans="1:1" x14ac:dyDescent="0.35">
      <c r="A573" t="s">
        <v>956</v>
      </c>
    </row>
    <row r="574" spans="1:1" x14ac:dyDescent="0.35">
      <c r="A574" t="s">
        <v>957</v>
      </c>
    </row>
    <row r="575" spans="1:1" x14ac:dyDescent="0.35">
      <c r="A575" t="s">
        <v>958</v>
      </c>
    </row>
    <row r="576" spans="1:1" x14ac:dyDescent="0.35">
      <c r="A576" t="s">
        <v>959</v>
      </c>
    </row>
    <row r="577" spans="1:1" x14ac:dyDescent="0.35">
      <c r="A577" t="s">
        <v>960</v>
      </c>
    </row>
    <row r="578" spans="1:1" x14ac:dyDescent="0.35">
      <c r="A578" t="s">
        <v>961</v>
      </c>
    </row>
    <row r="579" spans="1:1" x14ac:dyDescent="0.35">
      <c r="A579" t="s">
        <v>962</v>
      </c>
    </row>
    <row r="580" spans="1:1" x14ac:dyDescent="0.35">
      <c r="A580" t="s">
        <v>963</v>
      </c>
    </row>
    <row r="581" spans="1:1" x14ac:dyDescent="0.35">
      <c r="A581" t="s">
        <v>964</v>
      </c>
    </row>
    <row r="582" spans="1:1" x14ac:dyDescent="0.35">
      <c r="A582" t="s">
        <v>965</v>
      </c>
    </row>
    <row r="583" spans="1:1" x14ac:dyDescent="0.35">
      <c r="A583" t="s">
        <v>966</v>
      </c>
    </row>
    <row r="584" spans="1:1" x14ac:dyDescent="0.35">
      <c r="A584" t="s">
        <v>967</v>
      </c>
    </row>
    <row r="585" spans="1:1" x14ac:dyDescent="0.35">
      <c r="A585" t="s">
        <v>968</v>
      </c>
    </row>
    <row r="586" spans="1:1" x14ac:dyDescent="0.35">
      <c r="A586" t="s">
        <v>969</v>
      </c>
    </row>
    <row r="587" spans="1:1" x14ac:dyDescent="0.35">
      <c r="A587" t="s">
        <v>970</v>
      </c>
    </row>
    <row r="588" spans="1:1" x14ac:dyDescent="0.35">
      <c r="A588" t="s">
        <v>971</v>
      </c>
    </row>
    <row r="589" spans="1:1" x14ac:dyDescent="0.35">
      <c r="A589" t="s">
        <v>972</v>
      </c>
    </row>
    <row r="590" spans="1:1" x14ac:dyDescent="0.35">
      <c r="A590" t="s">
        <v>973</v>
      </c>
    </row>
    <row r="591" spans="1:1" x14ac:dyDescent="0.35">
      <c r="A591" t="s">
        <v>974</v>
      </c>
    </row>
    <row r="592" spans="1:1" x14ac:dyDescent="0.35">
      <c r="A592" t="s">
        <v>975</v>
      </c>
    </row>
    <row r="593" spans="1:1" x14ac:dyDescent="0.35">
      <c r="A593" t="s">
        <v>976</v>
      </c>
    </row>
    <row r="594" spans="1:1" x14ac:dyDescent="0.35">
      <c r="A594" t="s">
        <v>977</v>
      </c>
    </row>
    <row r="595" spans="1:1" x14ac:dyDescent="0.35">
      <c r="A595" t="s">
        <v>978</v>
      </c>
    </row>
    <row r="596" spans="1:1" x14ac:dyDescent="0.35">
      <c r="A596" t="s">
        <v>979</v>
      </c>
    </row>
    <row r="597" spans="1:1" x14ac:dyDescent="0.35">
      <c r="A597" t="s">
        <v>1320</v>
      </c>
    </row>
    <row r="598" spans="1:1" x14ac:dyDescent="0.35">
      <c r="A598" t="s">
        <v>1321</v>
      </c>
    </row>
    <row r="599" spans="1:1" x14ac:dyDescent="0.35">
      <c r="A599" t="s">
        <v>1322</v>
      </c>
    </row>
    <row r="600" spans="1:1" x14ac:dyDescent="0.35">
      <c r="A600" t="s">
        <v>1323</v>
      </c>
    </row>
    <row r="601" spans="1:1" x14ac:dyDescent="0.35">
      <c r="A601" t="s">
        <v>1324</v>
      </c>
    </row>
    <row r="602" spans="1:1" x14ac:dyDescent="0.35">
      <c r="A602" t="s">
        <v>1325</v>
      </c>
    </row>
    <row r="603" spans="1:1" x14ac:dyDescent="0.35">
      <c r="A603" t="s">
        <v>1326</v>
      </c>
    </row>
    <row r="604" spans="1:1" x14ac:dyDescent="0.35">
      <c r="A604" t="s">
        <v>1327</v>
      </c>
    </row>
    <row r="605" spans="1:1" x14ac:dyDescent="0.35">
      <c r="A605" t="s">
        <v>1328</v>
      </c>
    </row>
    <row r="606" spans="1:1" x14ac:dyDescent="0.35">
      <c r="A606" t="s">
        <v>1329</v>
      </c>
    </row>
    <row r="607" spans="1:1" x14ac:dyDescent="0.35">
      <c r="A607" t="s">
        <v>1330</v>
      </c>
    </row>
    <row r="608" spans="1:1" x14ac:dyDescent="0.35">
      <c r="A608" t="s">
        <v>1331</v>
      </c>
    </row>
    <row r="609" spans="1:1" x14ac:dyDescent="0.35">
      <c r="A609" t="s">
        <v>1332</v>
      </c>
    </row>
    <row r="610" spans="1:1" x14ac:dyDescent="0.35">
      <c r="A610" t="s">
        <v>1333</v>
      </c>
    </row>
    <row r="611" spans="1:1" x14ac:dyDescent="0.35">
      <c r="A611" t="s">
        <v>1334</v>
      </c>
    </row>
    <row r="612" spans="1:1" x14ac:dyDescent="0.35">
      <c r="A612" t="s">
        <v>1335</v>
      </c>
    </row>
    <row r="613" spans="1:1" x14ac:dyDescent="0.35">
      <c r="A613" t="s">
        <v>1336</v>
      </c>
    </row>
    <row r="614" spans="1:1" x14ac:dyDescent="0.35">
      <c r="A614" t="s">
        <v>1337</v>
      </c>
    </row>
    <row r="615" spans="1:1" x14ac:dyDescent="0.35">
      <c r="A615" t="s">
        <v>1338</v>
      </c>
    </row>
    <row r="616" spans="1:1" x14ac:dyDescent="0.35">
      <c r="A616" t="s">
        <v>1339</v>
      </c>
    </row>
    <row r="617" spans="1:1" x14ac:dyDescent="0.35">
      <c r="A617" t="s">
        <v>1340</v>
      </c>
    </row>
    <row r="618" spans="1:1" x14ac:dyDescent="0.35">
      <c r="A618" t="s">
        <v>1341</v>
      </c>
    </row>
    <row r="619" spans="1:1" x14ac:dyDescent="0.35">
      <c r="A619" t="s">
        <v>1342</v>
      </c>
    </row>
    <row r="620" spans="1:1" x14ac:dyDescent="0.35">
      <c r="A620" t="s">
        <v>1343</v>
      </c>
    </row>
    <row r="621" spans="1:1" x14ac:dyDescent="0.35">
      <c r="A621" t="s">
        <v>1344</v>
      </c>
    </row>
    <row r="622" spans="1:1" x14ac:dyDescent="0.35">
      <c r="A622" t="s">
        <v>1345</v>
      </c>
    </row>
    <row r="623" spans="1:1" x14ac:dyDescent="0.35">
      <c r="A623" t="s">
        <v>1346</v>
      </c>
    </row>
    <row r="624" spans="1:1" x14ac:dyDescent="0.35">
      <c r="A624" t="s">
        <v>1347</v>
      </c>
    </row>
    <row r="625" spans="1:1" x14ac:dyDescent="0.35">
      <c r="A625" t="s">
        <v>1348</v>
      </c>
    </row>
    <row r="626" spans="1:1" x14ac:dyDescent="0.35">
      <c r="A626" t="s">
        <v>1349</v>
      </c>
    </row>
    <row r="627" spans="1:1" x14ac:dyDescent="0.35">
      <c r="A627" t="s">
        <v>1350</v>
      </c>
    </row>
    <row r="628" spans="1:1" x14ac:dyDescent="0.35">
      <c r="A628" t="s">
        <v>1351</v>
      </c>
    </row>
    <row r="629" spans="1:1" x14ac:dyDescent="0.35">
      <c r="A629" t="s">
        <v>1352</v>
      </c>
    </row>
    <row r="630" spans="1:1" x14ac:dyDescent="0.35">
      <c r="A630" t="s">
        <v>1353</v>
      </c>
    </row>
    <row r="631" spans="1:1" x14ac:dyDescent="0.35">
      <c r="A631" t="s">
        <v>1354</v>
      </c>
    </row>
    <row r="632" spans="1:1" x14ac:dyDescent="0.35">
      <c r="A632" t="s">
        <v>1355</v>
      </c>
    </row>
    <row r="633" spans="1:1" x14ac:dyDescent="0.35">
      <c r="A633" t="s">
        <v>1356</v>
      </c>
    </row>
    <row r="634" spans="1:1" x14ac:dyDescent="0.35">
      <c r="A634" t="s">
        <v>1357</v>
      </c>
    </row>
    <row r="635" spans="1:1" x14ac:dyDescent="0.35">
      <c r="A635" t="s">
        <v>1358</v>
      </c>
    </row>
    <row r="636" spans="1:1" x14ac:dyDescent="0.35">
      <c r="A636" t="s">
        <v>1359</v>
      </c>
    </row>
    <row r="637" spans="1:1" x14ac:dyDescent="0.35">
      <c r="A637" t="s">
        <v>1360</v>
      </c>
    </row>
    <row r="638" spans="1:1" x14ac:dyDescent="0.35">
      <c r="A638" t="s">
        <v>1361</v>
      </c>
    </row>
    <row r="639" spans="1:1" x14ac:dyDescent="0.35">
      <c r="A639" t="s">
        <v>1362</v>
      </c>
    </row>
    <row r="640" spans="1:1" x14ac:dyDescent="0.35">
      <c r="A640" t="s">
        <v>1363</v>
      </c>
    </row>
    <row r="641" spans="1:1" x14ac:dyDescent="0.35">
      <c r="A641" t="s">
        <v>1364</v>
      </c>
    </row>
    <row r="642" spans="1:1" x14ac:dyDescent="0.35">
      <c r="A642" t="s">
        <v>1365</v>
      </c>
    </row>
    <row r="643" spans="1:1" x14ac:dyDescent="0.35">
      <c r="A643" t="s">
        <v>1366</v>
      </c>
    </row>
    <row r="644" spans="1:1" x14ac:dyDescent="0.35">
      <c r="A644" t="s">
        <v>1367</v>
      </c>
    </row>
    <row r="645" spans="1:1" x14ac:dyDescent="0.35">
      <c r="A645" t="s">
        <v>1368</v>
      </c>
    </row>
    <row r="646" spans="1:1" x14ac:dyDescent="0.35">
      <c r="A646" t="s">
        <v>1369</v>
      </c>
    </row>
    <row r="647" spans="1:1" x14ac:dyDescent="0.35">
      <c r="A647" t="s">
        <v>980</v>
      </c>
    </row>
    <row r="648" spans="1:1" x14ac:dyDescent="0.35">
      <c r="A648" t="s">
        <v>981</v>
      </c>
    </row>
    <row r="649" spans="1:1" x14ac:dyDescent="0.35">
      <c r="A649" t="s">
        <v>982</v>
      </c>
    </row>
    <row r="650" spans="1:1" x14ac:dyDescent="0.35">
      <c r="A650" t="s">
        <v>983</v>
      </c>
    </row>
    <row r="651" spans="1:1" x14ac:dyDescent="0.35">
      <c r="A651" t="s">
        <v>984</v>
      </c>
    </row>
    <row r="652" spans="1:1" x14ac:dyDescent="0.35">
      <c r="A652" t="s">
        <v>985</v>
      </c>
    </row>
    <row r="653" spans="1:1" x14ac:dyDescent="0.35">
      <c r="A653" t="s">
        <v>986</v>
      </c>
    </row>
    <row r="654" spans="1:1" x14ac:dyDescent="0.35">
      <c r="A654" t="s">
        <v>987</v>
      </c>
    </row>
    <row r="655" spans="1:1" x14ac:dyDescent="0.35">
      <c r="A655" t="s">
        <v>988</v>
      </c>
    </row>
    <row r="656" spans="1:1" x14ac:dyDescent="0.35">
      <c r="A656" t="s">
        <v>989</v>
      </c>
    </row>
    <row r="657" spans="1:1" x14ac:dyDescent="0.35">
      <c r="A657" t="s">
        <v>990</v>
      </c>
    </row>
    <row r="658" spans="1:1" x14ac:dyDescent="0.35">
      <c r="A658" t="s">
        <v>991</v>
      </c>
    </row>
    <row r="659" spans="1:1" x14ac:dyDescent="0.35">
      <c r="A659" t="s">
        <v>992</v>
      </c>
    </row>
    <row r="660" spans="1:1" x14ac:dyDescent="0.35">
      <c r="A660" t="s">
        <v>993</v>
      </c>
    </row>
    <row r="661" spans="1:1" x14ac:dyDescent="0.35">
      <c r="A661" t="s">
        <v>994</v>
      </c>
    </row>
    <row r="662" spans="1:1" x14ac:dyDescent="0.35">
      <c r="A662" t="s">
        <v>995</v>
      </c>
    </row>
    <row r="663" spans="1:1" x14ac:dyDescent="0.35">
      <c r="A663" t="s">
        <v>996</v>
      </c>
    </row>
    <row r="664" spans="1:1" x14ac:dyDescent="0.35">
      <c r="A664" t="s">
        <v>997</v>
      </c>
    </row>
    <row r="665" spans="1:1" x14ac:dyDescent="0.35">
      <c r="A665" t="s">
        <v>998</v>
      </c>
    </row>
    <row r="666" spans="1:1" x14ac:dyDescent="0.35">
      <c r="A666" t="s">
        <v>999</v>
      </c>
    </row>
    <row r="667" spans="1:1" x14ac:dyDescent="0.35">
      <c r="A667" t="s">
        <v>1000</v>
      </c>
    </row>
    <row r="668" spans="1:1" x14ac:dyDescent="0.35">
      <c r="A668" t="s">
        <v>1001</v>
      </c>
    </row>
    <row r="669" spans="1:1" x14ac:dyDescent="0.35">
      <c r="A669" t="s">
        <v>1002</v>
      </c>
    </row>
    <row r="670" spans="1:1" x14ac:dyDescent="0.35">
      <c r="A670" t="s">
        <v>1003</v>
      </c>
    </row>
    <row r="671" spans="1:1" x14ac:dyDescent="0.35">
      <c r="A671" t="s">
        <v>1004</v>
      </c>
    </row>
    <row r="672" spans="1:1" x14ac:dyDescent="0.35">
      <c r="A672" t="s">
        <v>1005</v>
      </c>
    </row>
    <row r="673" spans="1:1" x14ac:dyDescent="0.35">
      <c r="A673" t="s">
        <v>1006</v>
      </c>
    </row>
    <row r="674" spans="1:1" x14ac:dyDescent="0.35">
      <c r="A674" t="s">
        <v>1007</v>
      </c>
    </row>
    <row r="675" spans="1:1" x14ac:dyDescent="0.35">
      <c r="A675" t="s">
        <v>1008</v>
      </c>
    </row>
    <row r="676" spans="1:1" x14ac:dyDescent="0.35">
      <c r="A676" t="s">
        <v>1009</v>
      </c>
    </row>
    <row r="677" spans="1:1" x14ac:dyDescent="0.35">
      <c r="A677" t="s">
        <v>1010</v>
      </c>
    </row>
    <row r="678" spans="1:1" x14ac:dyDescent="0.35">
      <c r="A678" t="s">
        <v>1011</v>
      </c>
    </row>
    <row r="679" spans="1:1" x14ac:dyDescent="0.35">
      <c r="A679" t="s">
        <v>1012</v>
      </c>
    </row>
    <row r="680" spans="1:1" x14ac:dyDescent="0.35">
      <c r="A680" t="s">
        <v>1013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categorías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MELGAR</dc:creator>
  <cp:lastModifiedBy>Gustavo Esteban Vazquez</cp:lastModifiedBy>
  <dcterms:created xsi:type="dcterms:W3CDTF">2023-07-27T18:06:35Z</dcterms:created>
  <dcterms:modified xsi:type="dcterms:W3CDTF">2024-01-01T21:53:50Z</dcterms:modified>
</cp:coreProperties>
</file>