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600" windowHeight="8192" windowWidth="16384" xWindow="0" yWindow="0"/>
  </bookViews>
  <sheets>
    <sheet name="Agenda" sheetId="1" state="visible" r:id="rId2"/>
    <sheet name="Fiches" sheetId="2" state="visible" r:id="rId3"/>
    <sheet name="Guide" sheetId="3" state="visible" r:id="rId4"/>
  </sheets>
  <calcPr iterateCount="100" refMode="A1" iterate="false" iterateDelta="0.0001"/>
</workbook>
</file>

<file path=xl/sharedStrings.xml><?xml version="1.0" encoding="utf-8"?>
<sst xmlns="http://schemas.openxmlformats.org/spreadsheetml/2006/main" count="1295" uniqueCount="750">
  <si>
    <t>id</t>
  </si>
  <si>
    <t>Action</t>
  </si>
  <si>
    <t>Date de début</t>
  </si>
  <si>
    <t>Date de fin</t>
  </si>
  <si>
    <t>Titre</t>
  </si>
  <si>
    <t>Featured</t>
  </si>
  <si>
    <t>Lien</t>
  </si>
  <si>
    <t>Description</t>
  </si>
  <si>
    <t>Fiche</t>
  </si>
  <si>
    <t>Ville/Quartier</t>
  </si>
  <si>
    <t>Adresse</t>
  </si>
  <si>
    <t>Image</t>
  </si>
  <si>
    <t>créer</t>
  </si>
  <si>
    <t>Lambersart Plage</t>
  </si>
  <si>
    <t>http://www.kidzou.fr/lambersart-plage-et-ses-animations/</t>
  </si>
  <si>
    <t>Découvrez tout le programme de Festiv'été, de mai à septembre : plage de sable, sports de plage, pique-nique, guinguette ....</t>
  </si>
  <si>
    <t>Lambersart</t>
  </si>
  <si>
    <t>entrée passerelle Vauban - avenue Delecaux, 59130 Lambersart</t>
  </si>
  <si>
    <t>http://www.kidzou.fr/wp-content/uploads/2013/06/lambersart_plage_2013.jpg</t>
  </si>
  <si>
    <t>Lille Plage</t>
  </si>
  <si>
    <t>http://www.kidzou.fr/lille-plage/</t>
  </si>
  <si>
    <t>Du 6 juillet au 18 août, sortez vos serviettes, mettez vos tongues, c'est Lille Plage qui revient. Vous retrouverez le sable, les baignades aux embruns d'été pour cette cinquième édition !</t>
  </si>
  <si>
    <t>Lille Moulins</t>
  </si>
  <si>
    <t>Boulevard de Strasbourg – Métro Porte des Postes - 59000 Lille</t>
  </si>
  <si>
    <t>http://www.kidzou.fr/wp-content/uploads/2013/07/lille_plage_2013.jpg</t>
  </si>
  <si>
    <t>Tourcoing Plage</t>
  </si>
  <si>
    <t>http://www.tourcoing.fr/actualites/2013/06/23/detente-et-sensations-a-tourcoing-plage-fr,161703.html</t>
  </si>
  <si>
    <t>Plage ouverte tous les jours de 11h à 21h
Animations de 13h à 20h
Berges du canal (quai de Bordeaux, quai de Marseille) et Pont Hydraulique</t>
  </si>
  <si>
    <t>Tourcoing</t>
  </si>
  <si>
    <t>quai de Bordeaux, 59100 Tourcoing</t>
  </si>
  <si>
    <t>http://www.kidzou.fr/wp-content/uploads/2013/07/tourcoing-plage-2013.png</t>
  </si>
  <si>
    <t>Wasquehal Plage</t>
  </si>
  <si>
    <t>http://www.ville-wasquehal.fr/Services-en-ligne/Actualites/Wasquehal-Plage</t>
  </si>
  <si>
    <t>Envie de passer des vacances agréables et conviviales sans faire des kilomètres ? Wasquehal Plage vous attend, du 13 juillet au 11 août, à la Plage de Jeux (Parc Gernez-Rieux, accès rue Marie Curie) avec ses nombreuses animations. Accessible à tous et entièrement gratuit, les animateurs vous accueilleront de 12h à 19h, week-ends compris afin de vous proposer des activités sportives, ludiques, créatives et adaptées à tous les âges.
Attention, fermeture exceptionnelle de Wasquehal Plage vendredi 26 et samedi 27 juillet pour cause d\'inondations !</t>
  </si>
  <si>
    <t>Wasquehal</t>
  </si>
  <si>
    <t>Rue Marie Curie, 59290 Wasquehal</t>
  </si>
  <si>
    <t>http://www.kidzou.fr/wp-content/uploads/2013/07/wasquehal-plage.jpg</t>
  </si>
  <si>
    <t>Marquette Parc</t>
  </si>
  <si>
    <t>http://www.kidzou.fr/marquette-parc/</t>
  </si>
  <si>
    <t>Marquette Parc rouvre ses portes pour un été riche en activités ! Placée sous le thème du club de vacances, l’édition 2013 sera marquée par deux grands évènements : un concert de rock et une soirée de cinéma en plein air. Ouverture tous les jours de 15h à 19h, entrée gratuite, animations gratuites.</t>
  </si>
  <si>
    <t>Marquette</t>
  </si>
  <si>
    <t>Domaine du Vert Bois, 145 rue Lalau, 59520 Marquette Lez Lille, France</t>
  </si>
  <si>
    <t>http://www.kidzou.fr/wp-content/uploads/2013/07/logo-marquette-parc.jpg</t>
  </si>
  <si>
    <t>Fête Foraine de Tourcoing</t>
  </si>
  <si>
    <t>http://www.tourcoing.fr/actualites/2013/07/15/tous-a-la-foire-d-ete-fr,166797.html</t>
  </si>
  <si>
    <t>Du 20 juillet au 4 août, la fête foraine d\'été vous donne rendez-vous sur le parvis Saint-Christophe .</t>
  </si>
  <si>
    <t>Parvis Saint Christophe, 59100 Tourcoing</t>
  </si>
  <si>
    <t>http://www.kidzou.fr/wp-content/uploads/2013/07/Tourcoing.jpg</t>
  </si>
  <si>
    <t>Les Dimanches au bord de l'eau</t>
  </si>
  <si>
    <t>http://www.lambersart.fr/Tourisme-et-culture/Festiv-ete/Les-dimanches-au-bord-de-l-eau</t>
  </si>
  <si>
    <t>Chorale Public
à 16h - durée : 1h - au pied des marches du Colysée
Chorale de rue participative</t>
  </si>
  <si>
    <t>Plaine du Colysée, avenue du Colysée, 59130 Lambersart</t>
  </si>
  <si>
    <t>http://www.kidzou.fr/wp-content/uploads/2013/07/logo-lambersart.png</t>
  </si>
  <si>
    <t>Tournai Les Bains</t>
  </si>
  <si>
    <t>http://www.tournailesbains.org/</t>
  </si>
  <si>
    <t>Tournai-les-bains, quai Andreï Sakharov, du 26 juillet au 18 août. Du dimanche au jeudi, de 11hà 23 h; les vendredis et samedis, de 11hà 3 h.</t>
  </si>
  <si>
    <t>Tournai</t>
  </si>
  <si>
    <t>Quai Andreï Sakharov 7500 Tournai, Belgique</t>
  </si>
  <si>
    <t>http://www.kidzou.fr/wp-content/uploads/2013/07/tournai-les-bains.png</t>
  </si>
  <si>
    <t>Fouette Cocher</t>
  </si>
  <si>
    <t>Y</t>
  </si>
  <si>
    <t>http://www.kidzou.fr/le-musee-de-plein-air/</t>
  </si>
  <si>
    <t>"Fouette Cocher" au Musée de Plein Air
Le rendez-vous annuel des amis du cheval au Musée de Plein Air : démonstrations d'attelage et marathon équin, promenade en calèche et voiture d'époques, balades à poney et jeux pour enfants.</t>
  </si>
  <si>
    <t>le-musee-de-plein-air</t>
  </si>
  <si>
    <t>http://www.kidzou.fr/wp-content/uploads/2013/07/Fouette-cocher-©-ENLM.jpg</t>
  </si>
  <si>
    <t>Du 6 juillet au 18 août, sortez vos serviettes, mettez vos tongues, c\'est Lille Plage qui revient. Vous retrouverez le sable, les baignades aux embruns d\'été pour cette cinquième édition !</t>
  </si>
  <si>
    <t>Musées Gratuits</t>
  </si>
  <si>
    <t>http://www.kidzou.fr/au-musee-en-famille/</t>
  </si>
  <si>
    <t>Le 1er dimanche du mois, beaucoup de musées sont gratuits : le moment d'en profiter en famille !</t>
  </si>
  <si>
    <t>Métropole Lilloise</t>
  </si>
  <si>
    <t>http://www.kidzou.fr/wp-content/uploads/2012/10/mus%C3%A9e.jpg</t>
  </si>
  <si>
    <t>Les Bons contes font les Beaux Jardins</t>
  </si>
  <si>
    <t>http://www.kidzou.fr/le-parc-mosaic/</t>
  </si>
  <si>
    <t>\"Les Bons contes font les Beaux Jardins\" au Parc Mosaic
Chaque dimanche, les jardins de MOSAIC se mettent à l\'heure du conte. Comme chaque année, conteurs et conteuses se sont donné rendez-vous pour enchanter petits et grands.
Rendez-vous tous les dimanches d’août et le 15 août à partir de 14h00
Happyculture - compagnie Le Chêne qui conte - Jean-François Quéniart
Histoires merveilleuses d’Espagne et du Portugal - Minus Théâtre - Elodie Mora</t>
  </si>
  <si>
    <t>le-parc-mosaic</t>
  </si>
  <si>
    <t>http://www.kidzou.fr/wp-content/uploads/2013/07/Les-bons-contes-font-les-beaux-jardins-©-ENLM.jpg</t>
  </si>
  <si>
    <t>La nuit des étoiles</t>
  </si>
  <si>
    <t>http://www.kidzou.fr/la-nuit-des-etoiles</t>
  </si>
  <si>
    <t>La nuit des étoiles a lieu les 9, 10 et 11  2013 : l'occasion de découvrir la voûte céleste avec ses étoiles filantes et ses constellations. Des manifestions gratuites auront lieu partout en France pour pouvoir observer et comprendre les étoiles.</t>
  </si>
  <si>
    <t>Villeneuve d\'Ascq</t>
  </si>
  <si>
    <t>http://www.kidzou.fr/wp-content/uploads/2012/08/nuit_etoiles_2013.jpg</t>
  </si>
  <si>
    <t>La Fête des petits fermiers</t>
  </si>
  <si>
    <t>http://www.kidzou.fr/les-pres-du-hem/</t>
  </si>
  <si>
    <t>La Fête des petits fermiers
La ferme des Prés du Hem accueille petits et grands pour une journée de fête avec tous les animaux. Musique, jeux et spectacle vous attendent.</t>
  </si>
  <si>
    <t>les-pres-du-hem</t>
  </si>
  <si>
    <t>http://www.kidzou.fr/le-parc-mosaic/]</t>
  </si>
  <si>
    <t>\"Les Bons contes font les Beaux Jardins\" au Parc Mosaic
Chaque dimanche, les jardins de MOSAIC se mettent à l\'heure du conte. Comme chaque année, conteurs et conteuses se sont donné rendez-vous pour enchanter petits et grands.
Rendez-vous tous les dimanches d’août et le 15 août à partir de 14h00
Contes au fil de l\'eau - Tmor - Thierry Moral, comédien et conteur
La langue qui pique ! Histoires épicées de là où ça brûle... - Théâtre dans les Nuages – Marc Fievet</t>
  </si>
  <si>
    <t>\"Les Bons contes font les Beaux Jardins\" au Parc Mosaic
Chaque dimanche, les jardins de MOSAIC se mettent à l\'heure du conte. Comme chaque année, conteurs et conteuses se sont donné rendez-vous pour enchanter petits et grands.
Rendez-vous tous les dimanches d’août et le 15 août à partir de 14h00
Mon ami Nasreddin, Petit homme mais grand parleur ! - Tortequesne, l’ogre conteur des Flandres
Contes et chansons en ch’ti - compagnie Il était deux fois</t>
  </si>
  <si>
    <t>Fête Champêtre du 15 aout</t>
  </si>
  <si>
    <t>http://www.roncq.fr/votre-mairie-roncq/actualites-de-la-commune/ville/2248</t>
  </si>
  <si>
    <t>Comme chaque année, pique-nique et animations composeront le menu de la traditionnelle fête champêtre du 15 aout, organisée dans le parc du Bois Leurent à partir de 12h. Entrée et jeux gratuits.</t>
  </si>
  <si>
    <t>Roncq</t>
  </si>
  <si>
    <t>Parc Leurent, rue de Lille, 59223 Roncq</t>
  </si>
  <si>
    <t>http://www.kidzou.fr/wp-content/uploads/2013/07/logo_roncq.jpg</t>
  </si>
  <si>
    <t>Cinéma Plein Air</t>
  </si>
  <si>
    <t>Dans le cadre de l’opération estivale « Marquette Parc », découvrez l’Age de Glace 4 en plein air, au milieu d’un parc de 4,6 hectares…
A partir de 19h : initiations au théâtre, balades en poney ; séance à 22h. Petite restauration sur place. Gratuit. Pas de réservation.</t>
  </si>
  <si>
    <t>http://www.kidzou.fr/wp-content/uploads/2013/07/cine_plein-air.png</t>
  </si>
  <si>
    <t>Pains et Fromages en Fête</t>
  </si>
  <si>
    <t>"Pains et Fromages en Fête" au Musée de Plein Air
Avis aux gourmets : cette année, les fromages d'ichi s'invitent à la fête du fournil. Venez vous régaler de pain chaud à peine sorti du four et de savoureux produits du terroir.</t>
  </si>
  <si>
    <t>\"Les Bons contes font les Beaux Jardins\" au Parc Mosaic
Chaque dimanche, les jardins de MOSAIC se mettent à l\'heure du conte. Comme chaque année, conteurs et conteuses se sont donné rendez-vous pour enchanter petits et grands.</t>
  </si>
  <si>
    <t>Festival Jeune Public</t>
  </si>
  <si>
    <t>http://www.mouvaux.fr/index.php/festival-jeunesse--24-a-25-aout</t>
  </si>
  <si>
    <t>Le festival jeunesse, week-end de tous les talents, termine la période des accueuls de loisirs.
De 13h30 à 18h tous les jeunes mouvallois de 0 à 18 ans trouveront une activité ludique à découvrir.
Manège volant, poneys, structures gonflables, tour de grimpe,...</t>
  </si>
  <si>
    <t>Mouvaux</t>
  </si>
  <si>
    <t>Rue Mirabeau, 59420 Mouvaux</t>
  </si>
  <si>
    <t>http://www.kidzou.fr/wp-content/uploads/2013/07/festival-jeunesse2013.jpg</t>
  </si>
  <si>
    <t>Chti Bike Tour</t>
  </si>
  <si>
    <t>La grande fête du vélo en Ch'Nord est de retour aux Prés du Hem ! Participicez à la rando famille du dimanche !</t>
  </si>
  <si>
    <t>http://www.kidzou.fr/wp-content/uploads/2013/07/chti-bike-tour.jpg</t>
  </si>
  <si>
    <t>Lille aux Manèges</t>
  </si>
  <si>
    <t>http://www.kidzou.fr/lille-aux-maneges</t>
  </si>
  <si>
    <t>Lille aux Manèges, c\'est la grande Foire aux Manèges qui accompagne tous les ans la Braderie de Lille !
&lt;strong&gt;Ouverture non stop le week end de la braderie&lt;/strong&gt;,
&lt;strong&gt;Période scolaire&lt;/strong&gt;:
&lt;ul&gt;
	&lt;li&gt;en semaine à partir de 16h et les mercredis&lt;/li&gt;
	&lt;li&gt;samedis et dimanches à partir de 14h&lt;/li&gt;
&lt;/ul&gt;</t>
  </si>
  <si>
    <t>Lille</t>
  </si>
  <si>
    <t>Champ de mars, 59000 Lille</t>
  </si>
  <si>
    <t>http://www.kidzou.fr/wp-content/uploads/2013/08/LIlle_Manege_Foire_20131.png</t>
  </si>
  <si>
    <t>Visite Guidée de la Ferme de Lomme</t>
  </si>
  <si>
    <t>http://www.mairie-lille.fr/files/content/shared/files/lille%20durable/actualit%C3%A9s/NaturaLille-2013.pdf</t>
  </si>
  <si>
    <t>Dimanche 25 août à 15h et à 16h
Avec la ferme éducative de Lomme
Les animateurs vous narreront l’histoire d’un site qui 
a subi beaucoup de transformations... depuis 200 ans !</t>
  </si>
  <si>
    <t>parc-urbain-de-lomme</t>
  </si>
  <si>
    <t>\"Les Bons contes font les Beaux Jardins\" au Parc Mosaic
Chaque dimanche, les jardins de MOSAIC se mettent à l\'heure du conte. Comme chaque année, conteurs et conteuses se sont donné rendez-vous pour enchanter petits et grands.
Rendez-vous tous les dimanches d’août et le 15 août à partir de 14h00
Rêveries ou les fabuleuses aventures de Jean-Jacques Ruisseau - compagnie La Bricole - Sandrine Gniady
Du côté de chez moi – compagnie Zig et Zouave - Swan</t>
  </si>
  <si>
    <t>Braderie de Lille</t>
  </si>
  <si>
    <t>http://www.kidzou.fr/braderie-de-lille</t>
  </si>
  <si>
    <t>La Braderie de Lille revient chaque année le 1er week-end de septembre.</t>
  </si>
  <si>
    <t>Grand Place, 59000 Lille</t>
  </si>
  <si>
    <t>http://www.kidzou.fr/wp-content/uploads/2013/08/Braderie_Lille_2013.png</t>
  </si>
  <si>
    <t>Forum des Associations</t>
  </si>
  <si>
    <t>http://www.ville-bondues.fr/actu.html#forum_asso</t>
  </si>
  <si>
    <t>Samedi 7 septembre de 10h à 13h, salle Achille Lefebvre (rue du Bosquiel)
L’occasion de mieux connaître les activités des associations, de rencontrer les animateurs et bénévoles, de rechercher conseils et idées.
Cet événement rassemble chaque année plus d’une cinquantaine d’associations et accueille un large public, principalement familial. Il s’agit d’un lieu de rencontre des principaux acteurs associatifs qui agissent dans de nombreux domaines tels que le sport, la culture, les loisirs, la solidarité internationale,... Au-delà de la découverte et de la visite des stands, des animations et démonstrations ponctueront la matinée.</t>
  </si>
  <si>
    <t>Bondues</t>
  </si>
  <si>
    <t>http://www.kidzou.fr/wp-content/uploads/2013/07/logo_bondues.gif</t>
  </si>
  <si>
    <t>fete des Nieulles</t>
  </si>
  <si>
    <t>http://www.ville-armentieres.fr/nieulles2013/</t>
  </si>
  <si>
    <t>Fanfares décalées, acrobates, battucadas endiablées, Gilles de Binches côtoieront tribus d’incas et de graffeurs, touaregs, tziganes, échappés de la jungle, pirates, êtres végétaux, héros d’Astérix et Obélix, les Pierrafeu, les Restolis… et bien d’autres surprises !</t>
  </si>
  <si>
    <t>Armentières</t>
  </si>
  <si>
    <t>place du Général de Gaulle, 59280 Armentières</t>
  </si>
  <si>
    <t>http://www.kidzou.fr/wp-content/uploads/2013/07/parade.jpg</t>
  </si>
  <si>
    <t>http://www.lambersart.fr/Services-en-ligne/Agenda/Cine-plein-air</t>
  </si>
  <si>
    <t>Projection de "La vie est un long fleuve tranquille" sur la plaine du Colysée à partir de 21h.
En cas de pluie, rendez-vous salle du Pré Fleuri</t>
  </si>
  <si>
    <t>L\'occasion de mieux connaitre les activités des associations, de rencontrer les animateurs etd\' assister à des démonstrations</t>
  </si>
  <si>
    <t>Salle Achille Lefebvre, rue du Bosquiel, 59910 Bondues</t>
  </si>
  <si>
    <t>Festi-Asso</t>
  </si>
  <si>
    <t>http://www.villesaintandre.fr/www/fr/accueil/animations__culture/agenda_des_manifestations/2e_festi_asso_de_rentree_le_samedi_7_septembre_2013.aspx</t>
  </si>
  <si>
    <t>Découvrez l\'ensemble des associations andrésiennes.
A partir de 14h15 dans le parc de la PMI (derrière la salle Wauquier)</t>
  </si>
  <si>
    <t>Saint André</t>
  </si>
  <si>
    <t>65 rue du général Leclerc, 59350 Saint André lez Lille</t>
  </si>
  <si>
    <t>http://www.kidzou.fr/wp-content/uploads/2013/07/logo_saint-andre-lez-lille.png</t>
  </si>
  <si>
    <t>Hem en fête</t>
  </si>
  <si>
    <t>http://www.ville-hem.fr/vie-locale/actualite/actualite-detaillee/titre/hem-en-fete.html</t>
  </si>
  <si>
    <t>La traditionnelle brocante est programmée le samedi dans les rues de Hem de 8h à 17h. Le dimanche dans le parc de la Mairie \"Hem fait son cirque!\", profitez de nombreux spectacles et animations de 11h à 18h, petite restauration sur place.</t>
  </si>
  <si>
    <t>Hem</t>
  </si>
  <si>
    <t>42 rue du général Leclerc, 59510 Hem</t>
  </si>
  <si>
    <t>http://www.kidzou.fr/wp-content/uploads/2013/09/Ville_Hem.jpg</t>
  </si>
  <si>
    <t>Baby-sitting Dating</t>
  </si>
  <si>
    <t>http://www.mairie-wattignies.com/En-1-clic/Agenda-des-manifestations/Jeunesse/Baby-sittig-dating</t>
  </si>
  <si>
    <t>Rencontre entre parents à la recherche d\'un mode de garde et jeunes.</t>
  </si>
  <si>
    <t>Wattignies</t>
  </si>
  <si>
    <t>Maison de la Petite Enfance, 14 rue du docteur Schweitzer, 59139 Wattignies</t>
  </si>
  <si>
    <t>http://www.kidzou.fr/wp-content/uploads/2013/07/logo-Wattignies.gif</t>
  </si>
  <si>
    <t>http://www.marcq-en-baroeul.org/index.php/calendrier/detailevenement/5047/319-324-325-326-332-333-334-433-434/baby-sitting-dating</t>
  </si>
  <si>
    <t>De 10h à 12h, le baby-sitting dating est ouvert à tous dès 16 ans. C'est l'endroit idéal pour les parent en recherche d'un mode de garde ponctuelle et les jeunes à la recherche d'un job.</t>
  </si>
  <si>
    <t>Marcq en Baroeul</t>
  </si>
  <si>
    <t>Maison de la Jeunesse du Quesne, 43 rue du Quesne, 59700 Marcq en Baroeul</t>
  </si>
  <si>
    <t>La Fête du Potiron</t>
  </si>
  <si>
    <t>Mouscron</t>
  </si>
  <si>
    <t>Faites du sport</t>
  </si>
  <si>
    <t>Faches-Thumesnil</t>
  </si>
  <si>
    <t>http://www.kidzou.fr/wp-content/uploads/2013/09/Ville_Faches-thumesnil.png</t>
  </si>
  <si>
    <t>Forum des Sports</t>
  </si>
  <si>
    <t>Ronchin</t>
  </si>
  <si>
    <t>http://www.ville-wasquehal.fr/Services-en-ligne/Actualites/Forum-des-associations-Saurez-vous-choisir</t>
  </si>
  <si>
    <t>Forum des associations... Saurez-vous choisir ?
A ne pas manquer !
Rendez-vous incontournable de la rentrée, le Forum des associations fait son grand retour le samedi 7 septembre de 9h à 18h. En poussant les portes du Dojo, vous pourrez ainsi aller à la rencontre d'une soixantaine d'associations présentes pour partager avec vous leur passion. Que vous aimiez la culture, le sport, la solidarité ou les loisirs, c'est à vous de choisir celle qui vous conviendra le mieux ! Sur place, un service bar et restauration sera également à votre disposition.</t>
  </si>
  <si>
    <t>http://www.kidzou.fr/wp-content/uploads/2013/09/Ville_Wasquehal.png</t>
  </si>
  <si>
    <t>Les Berlouffes de Wattrelos</t>
  </si>
  <si>
    <t>http://www.ville-wattrelos.fr/Modules/Actualites/Berlouffes-c-est-parti</t>
  </si>
  <si>
    <t>C'est le grand jour !
Depuis tôt ce matin, l'immense vide-grenier des Berlouffes fait vibrer les rues du centre-ville et des quartiers limitrophes, avec la participation de nombreuses associations wattrelosiennes sur le parcours (animations et possibilités de restaurations diverses). Rappelons que ce vide-grenier est exclusivement réservé aux particuliers ; la vente d'objets neufs est donc interdite.
Au menu de la journée : sur le parvis de l'Hôtel de ville, spectacle par la compagnie Arcadia à partir de 11 h (durant toute la journée, plusieurs représentations de 45 mn environ) et atelier tenu par un artisan potier. Des animations musicales sont bien sûr prévues dans les artères du vide-grenier par Rétro Fanfare et les percussions brésiliennes Ataback, mais également par les Gilles de Wattrelos et la musique de Binche, sans oublier évidemment le groupe folklorique des Berlouffes ! A 18 h, jet de poupées Berlouffes depuis le clocher de l'église Saint-Maclou, suivi du brûlage de Berlouffe sur la grand'place avec effets pyrotechniques.
Et n'oubliez pas la foire aux manèges sur le parking des Basanos !</t>
  </si>
  <si>
    <t>Wattrelos</t>
  </si>
  <si>
    <t>http://www.kidzou.fr/wp-content/uploads/2013/09/Ville_Wattrelos.png</t>
  </si>
  <si>
    <t>Les Dimanches au bord de l\'eau</t>
  </si>
  <si>
    <t>Wisshhh Déambulation
à 15h et 16h30 - durée : 45 minutes - dans le Jardin Mosaïque 
Projet chorégraphique itinérant tout public pour 3 danseurs et un contre ténor - conteur</t>
  </si>
  <si>
    <t>Soupe, patates et randos</t>
  </si>
  <si>
    <t>http://www.soupes-patates-randos.fr</t>
  </si>
  <si>
    <t>Dimanche 8 septembre, dans l’exploitation « Saveurs du Terroir » à Sailly-lez-Lannoy, les agriculteurs des fermes du Val de Marque reçoivent gourmands et curieux pour une grande journée de fête ! « Soupes, patates, randos », c’est un rendez-vous aux couleurs des produits et savoir-faire locaux, qui met à l’honneur le bien manger et les plaisirs de la campagne. Une initiative imaginée et voulue par la chambre d’Agriculture du Nord-Pas-de-Calais avec l’Espace Naturel Lille Métropole.
Un événement gratuit et ouvert à tous.
Dimanche 8 septembre à partir de 10h.</t>
  </si>
  <si>
    <t>saveur-du-terroir</t>
  </si>
  <si>
    <t>http://www.kidzou.fr/wp-content/uploads/2013/09/soupe_patate.jpg</t>
  </si>
  <si>
    <t>http://www.hellemmes.fr/cms/page43355.html</t>
  </si>
  <si>
    <t>Un forum pour tous
Le samedi 28 septembre, de 10h à 18h l'Espace des Acacias accueille le forum des associations. Une journée sous le signe du bénévolat et du plaisir de partager ses passions...</t>
  </si>
  <si>
    <t>Hellemmes</t>
  </si>
  <si>
    <t>http://www.kidzou.fr/wp-content/uploads/2013/09/Ville_Hellemmes-web2.png</t>
  </si>
  <si>
    <t>Foire aux Assos</t>
  </si>
  <si>
    <t>Villeneuve d'Ascq</t>
  </si>
  <si>
    <t>http://www.ville-seclin.fr/spip.php?article2910</t>
  </si>
  <si>
    <t>Forum des Associations. De 10h à 18h, salle verte du parc de la Ramie. Thème : « Citoyens solidaires et bénévoles ». Organisé par la Ville et 35 associations. Entrée gratuite. À 11h, inauguration avec défilé-concert par l’Union Musicale. Devenez « musicien d’un jour » en vous inscrivant avant 13h au stand de l’Union Musicale. À 15h, démonstration de judo. À 16h, atelier vélo avec le Conseil des Jeunes. En continu : maquillage, sculpteur de ballons, ateliers arts plastiques pour les enfants, tir à l’arc, handball, roller... Buvette et restauration sur place.</t>
  </si>
  <si>
    <t>Seclin</t>
  </si>
  <si>
    <t>Rencontres Parentales</t>
  </si>
  <si>
    <t>http://isabelleprugnaud.com/ateliers/</t>
  </si>
  <si>
    <t>RENCONTRES PARENTALES Animées par Isabelle Prugnaud.&lt;br/&gt;
&lt;br/&gt;
Jeudi 12 septembre 2013, de 20h à 22h.
\"Comment s’est passée la séparation avec votre enfant, soit chez l’assistante maternelle, à la crèche ou à l’école ?\"
Rencontre entre parents pour échanger et partager sur différents thèmes. Chacun peut s’exprimer librement, faire part de ses expériences, de son ressenti face à une situation.
Nombre de places étant limité (7 personnes max), réservation au 06 14 67 38 82.
Participation de 12 euros, 18 euros pour un couple.
Lieu : Villeneuve d\'Ascq (adresse communiquée lors de la réservation)
&lt;strong&gt;Gagnez une place&lt;/strong&gt; en participant au concours le lundi soir précédant la rencontre, à 20h sur la Page Facebook de Kidzou :
http://www.facebook.com/kidzou</t>
  </si>
  <si>
    <t>Villeneuve d Ascq</t>
  </si>
  <si>
    <t>59650 Villeneuve d\'Ascq, France</t>
  </si>
  <si>
    <t>http://www.kidzou.fr/wp-content/uploads/2013/09/mainsloicanais1.jpg</t>
  </si>
  <si>
    <t>Les journées du Patrimoine</t>
  </si>
  <si>
    <t>http://www.kidzou.fr/les-journées-du-patrimoine</t>
  </si>
  <si>
    <t>&lt;p&gt;Les Journées du Patrimoine ont lieu les 14 et 15 septembre 2013 dans toute l\'Europe.&lt;/p&gt;</t>
  </si>
  <si>
    <t>http://www.kidzou.fr/wp-content/uploads/2013/09/journées_patrimoine_2013.jpg</t>
  </si>
  <si>
    <t>St Vincent d'Automne</t>
  </si>
  <si>
    <t>http://www.kidzou.fr/?p=101</t>
  </si>
  <si>
    <t>Un week-end à la découverte du patrimoine avec un mélange de culture et d'artisanat. Les spectacles sont gratuits.</t>
  </si>
  <si>
    <t>http://www.kidzou.fr/wp-content/uploads/2012/09/st-vincent_2013.jpg</t>
  </si>
  <si>
    <t>Gouter-Concert</t>
  </si>
  <si>
    <t>Samedi 14 Septembre à 16h à l’Aéronef : Goûter concert de GriefJoy !
Loin d’être des prestations au rabais, ces goûters-concert sont simplement calibrés pour les enfants de 5 à 12 ans : le répertoire est adapté dans sa durée, le volume sonore modéré et comme leur nom l’indique, les concerts sont suivis d’un savoureux goûter à partager dans la bonne humeur et la convivialité.
Tarifs : 5 euros/enfant ; 1euro/accompagnant ou 1 Crédit loisirs pour 1 adulte + 1 enfant.</t>
  </si>
  <si>
    <t>laeronef</t>
  </si>
  <si>
    <t>http://www.kidzou.fr/wp-content/uploads/2013/09/image005.jpg</t>
  </si>
  <si>
    <t>Speed-Dating Babysitting</t>
  </si>
  <si>
    <t>http://www.villeneuvedascq.fr/speed_dating_baby_sitting.html</t>
  </si>
  <si>
    <t>Speed Dating Baby-sitting
Le centre d'infos jeunes (CIJ) organise un speed dating Baby-sitting samedi 14 septembre 2013 de 9h à 13h dans les locaux de la Ferme Dupire.</t>
  </si>
  <si>
    <t>80 rue Yves Decugis, 59650 Villeneuve d'Ascq</t>
  </si>
  <si>
    <t>http://www.kidzou.fr/wp-content/uploads/2013/09/Babysitting_dating.jpg</t>
  </si>
  <si>
    <t>Fête de l'arbre</t>
  </si>
  <si>
    <t>http://www.lambersart.fr/Services-en-ligne/Agenda/Fete-de-l-arbre</t>
  </si>
  <si>
    <t>Nombreuses animations de 10h à 19h dans le Parc des Charmettes</t>
  </si>
  <si>
    <t>Parc des Charmettes, 59130 Lambersart</t>
  </si>
  <si>
    <t>Forum des associations</t>
  </si>
  <si>
    <t>http://www.haubourdin.fr/index.php?engine=66&amp;actu=612</t>
  </si>
  <si>
    <t>Forum des Associations
Dimanche 15 septembre de 10h à 18h
Le Forum des Associations réunit à l’Espace Beaupré les associations locales désireuses de se
faire connaître et de dévoiler leurs activités, qu’elles soient caritatives, sportives, culturelles, éducatives, de loisirs ou de solidarité.
Un grand moment de convivialité !
Au programme:
- 10h : ouverture
- 11h : inauguration officielle et remise de médailles Jeunesse et Sports
- 11h30 : concert du Brass-Band de l’Union Musicale
- de 14h à 17h : animations sur podium (danses, chants, démonstrations sportives ou autres...)
- 17h30 : proclamation des résultats du concours proposé aux visiteurs.
Entrée gratuite</t>
  </si>
  <si>
    <t>Haubourdin</t>
  </si>
  <si>
    <t>Avenue de Beaupré, 59320 Haubourdin</t>
  </si>
  <si>
    <t>http://www.kidzou.fr/wp-content/uploads/2013/09/Ville_Haubourdin.png</t>
  </si>
  <si>
    <t>"Le Petit Bonhomme de Pain d'épice"</t>
  </si>
  <si>
    <t>http://www.miniottes.fr/2011/07/22/le-petit-bonhomme-de-pain-depices/</t>
  </si>
  <si>
    <t>Spectacles de Marionnettes. 
( Spectacle pour enfants à partir de 2/3 ans )
 Séances à 10h30 - 14h30 et 16h30
Mr Louis adore cuisiner. Aujourd 'hui, pour le goûter, il a fait cuire un gâteau en pain d'épices, en forme de petit bonhomme. Mais ..... Une fois cuit , le petit bonhomme n'a plus envi de se faire manger ....</t>
  </si>
  <si>
    <t>les-miniottes</t>
  </si>
  <si>
    <t>Mouveaux</t>
  </si>
  <si>
    <t>ECOLE SAINTE JEANNE D'ARC , 25, RUE DE LONDRES, 59420 MOUVAUX</t>
  </si>
  <si>
    <t>http://www.kidzou.fr/wp-content/uploads/2013/09/Pain_epice.png</t>
  </si>
  <si>
    <t>Conférence "Va Petit,…"</t>
  </si>
  <si>
    <t>http://ecolejeannedarc-mouvaux.fr/?p=1196</t>
  </si>
  <si>
    <t>Conférence"Va Petit, marche vers l'âge d'Homme"  organisée le jeudi 19 Septembre à 20h sur MOUVAUX, à l'école Ste Jeanne d'Arc.
Animée par Madame Catherine TERNYNCK, docteur en Psychologie, Psychologue, Psychanalyste, écrivain et spécialiste d'éthique familiale. 
Ecole Jeanne d'Arc - Salle Polyvalente - Mouveaux</t>
  </si>
  <si>
    <t>http://www.kidzou.fr/wp-content/uploads/2013/09/conférence-marche.jpg</t>
  </si>
  <si>
    <t>Splash in Lille MetroPool</t>
  </si>
  <si>
    <t>http://www.kidzou.fr/?p=105</t>
  </si>
  <si>
    <t>C'est la fête dans les piscines de la métropole lilloise ! La soirée du vendredi 20 septembre s'annonce animée, colorée, musicale avec des démonstrations, des initiations et des découvertes. L'occasion de découvrir gratuitement les équipements proposés par les municipalités.</t>
  </si>
  <si>
    <t>http://www.kidzou.fr/wp-content/uploads/2013/08/splash-2013.jpg</t>
  </si>
  <si>
    <t>Assos en fête</t>
  </si>
  <si>
    <t>http://www.monsenbaroeul.fr/spip.php?page=sommaire&amp;date=2013-09</t>
  </si>
  <si>
    <t>Près de 40 associations seront présentes afin de montrer et de faire partager le dynamisme du tissu associatif monsois. 
Parc du Baroeul de 14h à 18h.</t>
  </si>
  <si>
    <t>Mons en Baroeul</t>
  </si>
  <si>
    <t>9 rue du Baroeul, 59370 Mons en Baroeul</t>
  </si>
  <si>
    <t>http://www.kidzou.fr/wp-content/uploads/2013/07/logo_mons-en-baroeul.png</t>
  </si>
  <si>
    <t>Portes Ouvertes et WA Festival</t>
  </si>
  <si>
    <t>Journées Portes Ouvertes du centre régional des Arts du Cirque de Lomme.
Les 21 et 22 septembre 2013, à partir de 14h30.
Au programme : ateliers d\'initiation, maquillage, parcours petite enfance (gratuit)...
Le WA Festival c\'est 2 représentations : samedi à 20 et dimanche à 16h avec 28 numéros, 29 artistes et 15 nationalités ! Payant : 7 €</t>
  </si>
  <si>
    <t>centre-regional-des-arts-du-cirque-de-lomme</t>
  </si>
  <si>
    <t>Village des Associations</t>
  </si>
  <si>
    <t>http://www.ville-lamadeleine.fr/actualites/village-des-associations-plaine-du-sililam</t>
  </si>
  <si>
    <t>Un rendez-vous incontournable au village des associations : dimanche 22 septembre de 10h à 17h30 sur la plaine du sililam, rue du Parc.
Accès gratuit</t>
  </si>
  <si>
    <t>La Madeleine</t>
  </si>
  <si>
    <t>Rue du Parc, 59110 La Madeleine</t>
  </si>
  <si>
    <t>http://www.kidzou.fr/wp-content/uploads/2013/09/Ville_La-madeleine.jpg</t>
  </si>
  <si>
    <t>Fete de la Sorcière</t>
  </si>
  <si>
    <t>http://www.kidzou.fr/le-musee-de-plein-air/]]</t>
  </si>
  <si>
    <t>C\'est la fête de Zoé, la sorcière officielle du musée : toute la journée, ateliers, jeux créatifs, histoires envoutantes et rencontres mystérieuses attendent petits et grands. Entrée gratuite pour tous les enfants déguisés et…petit concours du plus beau costume de légende !</t>
  </si>
  <si>
    <t>http://www.kidzou.fr/wp-content/uploads/2013/09/Musee_plein_air_zoe.jpg</t>
  </si>
  <si>
    <t>En avant pour une leçon de botanique</t>
  </si>
  <si>
    <t>http://www.ville-wattrelos.fr/Modules/Agenda/En-avant-pour-une-petite-lecon-de-botanique-!</t>
  </si>
  <si>
    <t>DIMANCHE 22 SEPTEMBRE À 10 H
PARC DU LION RUE JEAN-CASTEL
Situé à proximité du centre ville, le parc du Lion, n’a cessé de se développer depuis les années 70. Il offre un cadre bucolique favorable à la promenade et à la découverte de nombreuses espèces d’arbres et d’arbustes. Le guide, dessinateur paysagiste de métier, vous révélera que le Liquidambar doit son nom à l’ambre liquide qu’il produit ou que certaines espèces de Saule fournissent du bois pour la fabrication d’outils. Alors, prêt pour une petite leçon de botanique !!!
Tarif : gratuit
Lieu : Rendez-vous à la Ferme Pédagogique, au Parc du Lion, entrée rue Jean Castel à Wattrelos
Réservation conseillée auprès de l’Office de Tourisme au 03 20 75 85 86</t>
  </si>
  <si>
    <t>le-parc-du-lion</t>
  </si>
  <si>
    <t>Le Petit Bonhomme de Pain d’épice</t>
  </si>
  <si>
    <t>Spectacles de Marionnettes.
( Spectacle pour enfants à partir de 2/3 ans )
Séances à 10h30 - 14h30 et 16h30
Mr Louis adore cuisiner. Aujourd \'hui, pour le goûter, il a fait cuire un gâteau en pain d\'épices, en forme de petit bonhomme. Mais ..... Une fois cuit , le petit bonhomme n\'a plus envi de se faire manger ....</t>
  </si>
  <si>
    <t>RENCONTRES PARENTALES Animées par Isabelle Prugnaud.
Jeudi 26 septembre 2013, de 10h15 à 11h45
\"Les pleurs et les coliques du bébé\".
Rencontre entre parents pour échanger et partager sur différents thèmes. Chacun peut s’exprimer librement, faire part de ses expériences, de son ressenti face à une situation.
Nombre de places étant limité (7 personnes max), réservation au 06 14 67 38 82.
Participation de 12 euros, 18 euros pour un couple.
Lieu : Villeneuve d\'Ascq (adresse communiquée lors de la réservation)
&lt;strong&gt;Gagnez une place&lt;/strong&gt; en participant au concours le jeudi soir précédant la rencontre, à 20h sur la Page Facebook de Kidzou :
&lt;a href=\"http://www.facebook.com/kidzou\"&gt;http://www.facebook.com/kidzou&lt;/a&gt;</t>
  </si>
  <si>
    <t>Gouter Concert de Body Beat</t>
  </si>
  <si>
    <t>http://www.wambrechies.fr/Services-en-ligne/Agenda/Gouter-concert-de-Bodybeat</t>
  </si>
  <si>
    <t>Bodyfeat est un groupe local d\'electro/funk et propose aux enfants dès 2 ans un gouter concert au château de Robersart dès 15h30. Evénement gratuit mais réservation conseillée au 03 28 38 84 53</t>
  </si>
  <si>
    <t>Wambrechies</t>
  </si>
  <si>
    <t>Salle Philippe de Haynin, château de Robersart, 59118 Wambrechies</t>
  </si>
  <si>
    <t>http://www.kidzou.fr/wp-content/uploads/2013/09/Ville_Wambrechies.png</t>
  </si>
  <si>
    <t>Fête des Allumoirs</t>
  </si>
  <si>
    <t>http://www.ville-hem.fr/vie-locale/actualite/actualite-detaillee/titre/fete-des-allumoirs.html</t>
  </si>
  <si>
    <t>Organisée par la Ville de Hem, le Comité des Fêtes du Centre, le centre social Espace de Vie St Exupéry, le centre social des Hauts Champs, l’antenne sociale de la Lionderie, l’association de la Cité Familiale de la Lionderie, l’association des Amis de Beaumont, la CLCV et l’Association des Jeunes des 3 Fermes. 6 départs dans tous les quartiers de la ville et remise de friandises à tous les enfants munis d’un ticket, à l’arrivée qui aura lieu sur le parking de la Maison du Foot, rue de la Lionderie (sauf Beaumont).
A 19h30. Inscriptions et vente de lampions à partir du 18 septembre dans chaque structure. Renseignements au service des actions culturelles au 03 20 66 58 09.</t>
  </si>
  <si>
    <t>rue de la Lionderie, 59510 Hem</t>
  </si>
  <si>
    <t>http://www.ville-roubaix.fr/loisirs/agenda/evenement-detaille/article/fete-des-associations.html</t>
  </si>
  <si>
    <t>L’espace d’une journée, une centaine d'associations roubaisiennes se réunissent pour mieux se faire connaître auprès des habitants dans une ambiance festive.
11h à 19h : SALLE WATREMEZ
9, rue de l’Hospice
Entrée libre 
Maison des associations : 03 20 73 46 64</t>
  </si>
  <si>
    <t>Roubaix</t>
  </si>
  <si>
    <t>9 rue de l'Hospice, 59100 Roubaix</t>
  </si>
  <si>
    <t>http://www.kidzou.fr/wp-content/uploads/2013/09/Ville_Roubaix.gif</t>
  </si>
  <si>
    <t>Les Journées Pestacle</t>
  </si>
  <si>
    <t>http://www.wambrechies.fr/Services-en-ligne/Actualites/Les-journees-Pestacle-fetent-l-enfance</t>
  </si>
  <si>
    <t>Goûter concert, goûter conte, cortège des Allumoirs, feu d'artifice, cirque forain... La première édition du festival de l'enfance, Les Journées Pestacles, joue la carte de l'éclectisme du 28 septembre au 13 octobre à Wambrechies. Présentation d'une quinzaine qui ravira vos ouailles.</t>
  </si>
  <si>
    <t>espace-vert</t>
  </si>
  <si>
    <t>http://www.kidzou.fr/wp-content/uploads/2013/09/Les-journees-Pestacle-fetent-l-enfance.jpg</t>
  </si>
  <si>
    <t>Eurotoy</t>
  </si>
  <si>
    <t>http://www.wambrechies.fr/Services-en-ligne/Agenda/Eurotoy</t>
  </si>
  <si>
    <t>Bourse internationale consacrée aux poupées et aux jouets anciens. Accompagné d\'une exposition consacrée aux \"petits vélos\".
De 9h à 18h, salle Gilles Alain Gilliet du complexe sportif (avenue Foch)</t>
  </si>
  <si>
    <t>Complexe sportif, avenue Foch, 59118 Wambrechies</t>
  </si>
  <si>
    <t>http://www.kidzou.fr/wp-content/uploads/2013/07/logo_wambrechies.png</t>
  </si>
  <si>
    <t>Quartier Libre sur le Grand Boulevard</t>
  </si>
  <si>
    <t>http://ville-lamadeleine.fr/actualites/quartier-libre-boulevard-sans-voiture</t>
  </si>
  <si>
    <t>Quartier libre sur le Grand Boulevard le 29 septembre 
Dimanche 29 septembre de 9H à 13H, sur le Grand Boulevard !
Avis aux joggeurs, cyclistes, rollers et autres promeneurs !Profitez d’un grand boulevard sans voiture !
Ce nouveau «quartier libre» organisé par les Villes de La Madeleine et Marcq-en-Baroeul sera l’occasion de reprendre possession de cette artère centenaire, habituellement réservée aux voitures !</t>
  </si>
  <si>
    <t>Avenue de la République, 59110 La Madeleine</t>
  </si>
  <si>
    <t>http://www.kidzou.fr/wp-content/uploads/2013/09/grand-bvd.jpg</t>
  </si>
  <si>
    <t>RENCONTRES PARENTALES Animées par Isabelle Prugnaud.
Jeudi  3 octobre 2013, de 20h à 22h
\"SOMMEIL: Les rituels, les rythmes de sommeil, les éveils nocturnes, le maternage… \"
Rencontre entre parents pour échanger et partager sur différents thèmes. Chacun peut s’exprimer librement, faire part de ses expériences, de son ressenti face à une situation.
Nombre de places étant limité (7 personnes max), réservation au 06 14 67 38 82.
Participation de 12 euros, 18 euros pour un couple.
Lieu : Villeneuve d\'Ascq (adresse communiquée lors de la réservation)
&lt;strong&gt;Gagnez une place&lt;/strong&gt; en participant au concours le jeudi soir précédant la rencontre, à 20h sur la Page Facebook de Kidzou :
&lt;a href=\"http://www.facebook.com/kidzou\"&gt;http://www.facebook.com/kidzou&lt;/a&gt;</t>
  </si>
  <si>
    <t>Villeneuve d\\\'Ascq</t>
  </si>
  <si>
    <t>59650 Villeuve d\'Ascq</t>
  </si>
  <si>
    <t>Allumoirs Roncq</t>
  </si>
  <si>
    <t>http://www.roncq.fr/votre-mairie-roncq/votre-agenda/view/3992/100163</t>
  </si>
  <si>
    <t>Date: Samedi, 05 Octobre, 2013 à 20:00
Défilé Carnavalesque sur le thême de l'Amérique du Sud
Concours d'enfants costumés avec de nombreuses récompenses.</t>
  </si>
  <si>
    <t>59223 Roncq</t>
  </si>
  <si>
    <t>Cortège des Allumoirs</t>
  </si>
  <si>
    <t>http://www.wambrechies.fr/Services-en-ligne/Agenda/Cortege-des-Allumoirs2</t>
  </si>
  <si>
    <t>Rassemblement à 19h15 sur l'espace Robersart samedi 5 octobre pour un défilé dans les rues de la ville avant un grand feu d'artifice tiré depuis les berges de la Deûle aux alentours de 21h30.
Le premier samedi d'octobre est traditionnellement celui des Allumoirs, allégorie de l'arrivée des nuits longues qui poussent les travailleurs à partir au travail dès potron-minet allumoirs à la main.
Rendez-vous donc ce samedi 5 octobre pour un grand défilé dans les rues de Wambrechies (plan ci-contre), allumoirs à la main, en compagnie des engins de fer et de feu tout droit sortis d'un roman de Jules Verne de la Cie Pok sous les étoiles et de son spectacle "Les chroniques du cercle newtonien".</t>
  </si>
  <si>
    <t>http://www.ville-wattrelos.fr/Modules/Agenda/Fete-des-Allumoirs</t>
  </si>
  <si>
    <t>Fête des Allumoirs
SAMEDI 5 OCTOBRE
RASSEMBLEMENT DANS LES QUARTIERS À 18 H 30
- Touquet Saint-Gérard (place Saint-Gérard)
- Nouveau Monde (salle Ramon, rue de la Martelotte)
- Ballon (place Albert-Thomas)
- Vieille Place (Vieille Place)
- Crétinier (cercle Saint Vincent de Paul, rue du Syndicat)
- Centre/Péri (rue de la Gendarmerie)
- Beaulieu (résidence La Roselière, rue Léon-Blum)
- Laboureur/Sartel (place de la République)
- Sapin Vert (parking de la Maison des services rue de l’Union)
- Martinoire (MPT 88 rue Lamartine)
- Saint-Liévin (parking rue Jules-Guesde (ancien garage d’Halluin)</t>
  </si>
  <si>
    <t>59150 Wattrelos, France</t>
  </si>
  <si>
    <t>Salon Baby</t>
  </si>
  <si>
    <t>http://www.lesalonbaby.com/</t>
  </si>
  <si>
    <t>SALON LILLE&lt;br&gt;
Heure d’ouverture : de 10h00 à 18h00&lt;br&gt;
Lieu : Grand Palais&lt;br&gt;
Date : 5 et 6 Octobre 2013&lt;br&gt;
&lt;br&gt;
Le temps d’un week-end, le Salon Baby réunit pour les futurs et jeunes parents tout l’univers de bébé sur un seul site, pour préparer la naissance et organiser la maison pour l’arrivée du nouveau-né.&lt;br&gt;
&lt;br&gt;
Les exposants vous proposeront une multitude de poussettes, de couches, de cosmétiques pour maman et bébé, des produits innovants, des jeux et jouets, des doudous, de la layette, des chambres d\'enfants, des biberons, ... mais aussi des ateliers massages, des spectacles pour enfants, des services et des conseils d\'experts !&lt;br&gt;
&lt;br&gt;
Pour votre premier enfant, votre petit dernier, vos jumeaux ou vos triplés, Le salon Baby est le rendez-vous incontournable des parents !&lt;br&gt;
&lt;br&gt;
Tarif ADULTE = 10,50 euros&lt;br&gt;
Tarif AVEC REDUCTION = 7,50 euros&lt;br&gt;
Tarif PREINSCRIPTION en ligne (achat des places sur ce site) = 6 euros&lt;br&gt;
Tarif ENFANT de 0 à 6 ans GRATUIT&lt;br&gt;
Tarif ENFANT de 7 à 12 ans = 1 euros&lt;br&gt;
Tarif ENFANT de 13 ans et plus Tarif avec réduction à 7,50 euros&lt;br&gt;
Tarif GRANDS PARENTS avec les parents ou les petits enfants (sans justificatif)= 6 euros en se préinscrivant, 7,50 euros sur place&lt;br&gt;
&lt;br&gt;
Pour tenter de gagner des entrées gratuites, jouez avec Kidzou : &lt;a href=\"http://www.kidzou.fr/salon-baby-a-lille\" target=\"_blank\"&gt;www.kidzou.fr/salon-baby-a-lille&lt;/a&gt;</t>
  </si>
  <si>
    <t>Lille Grand Palais, 1 Boulevard des Cités Unies, 59800 Lille</t>
  </si>
  <si>
    <t>http://www.kidzou.fr/wp-content/uploads/2013/09/320x240-LILLE.png</t>
  </si>
  <si>
    <t>Conférence Jumeaux et Plus</t>
  </si>
  <si>
    <t>http://jumeauxplus59.perso.neuf.fr/accueil.html</t>
  </si>
  <si>
    <t>Etre parent de jumeaux ou de multiples, Mardi 8 Octobre, à Lille
Mardi 8 Octobre 2013 à 18h
L’UDAF a invité l’ Association Jumeaux et Plus pour vous présenter les missions, les actions et les revendications de l’association régionale ainsi que la fédération nationale.
Ils vous informeront sur leurs manifestations, leurs partenariats et les aides qu’ils proposent aux parents (Ecoute-Conseil-Accompagnement-Soutien-Partage....) notamment concernant, la prématurité, l’allaitement maternel, le matériel de puériculture et l’organisation quotidienne.
Lieu : 3 rue Gustave Delory à Lille (proximité Gare Lille Flandres et Métro Mairie de Lille).
Inscription souhaitée au 03 20 54 97 61 ou sur pif@udaf59.org</t>
  </si>
  <si>
    <t>3 rue Gustave Delory, 59000 Lille</t>
  </si>
  <si>
    <t>http://www.kidzou.fr/wp-content/uploads/2013/09/Jumeaux_59.jpg</t>
  </si>
  <si>
    <t>Spectacle de Marionnettes</t>
  </si>
  <si>
    <t>http://www.ville-hem.fr/vie-locale/actualite/actualite-detaillee/titre/spectacle-de-marionnettes-3.html</t>
  </si>
  <si>
    <t>Spectacle de marionnettes
La Fille du Loup
Mercredi 9 octobre 
Spectacle de marionnettes
«La Fille du Loup», proposé par la Bibliothèque Pour Tous.
15h et 16h, Neuve-Grange.
Entrée libre.</t>
  </si>
  <si>
    <t>1 rue du Général Leclerc, 59510 Hem</t>
  </si>
  <si>
    <t>Fête de la Science</t>
  </si>
  <si>
    <t>http://www.fetedelascience.fr/</t>
  </si>
  <si>
    <t>Thème de l'année 2013 : de l'infiniment grand à l'infiniment petit !</t>
  </si>
  <si>
    <t>http://www.kidzou.fr/wp-content/uploads/2013/09/Fete__Science_2013.jpg</t>
  </si>
  <si>
    <t>Festival international du Court Métrage</t>
  </si>
  <si>
    <t>http://www.festivalducourt-lille.com/fr/programme/jeune-public-2013.html</t>
  </si>
  <si>
    <t>Rendez-vous très attendu d’octobre, le Festival International du Court Métrage de Lille offre un temps de découverte autour de la création audiovisuelle en format court, sous toutes ses formes (animation, fiction, documentaire, expérimental), et de rencontre avec des professionnels invités. Il réserve une place privilégiée aux formes contemporaines, à l’innovation et aux formats numériques.&lt;br&gt;
Chaque année, le public est invité à découvrir une centaine de films courts venus du monde entier en compétition internationale, à partager des moments de convivialité et d’échanges lors d’une rencontre avec les réalisateurs invités à l’heure du Brunch, des temps forts et festifs avec la soirée VisualMix, le Marathon du Court Métrage ou encore la Nuit de l’animation, et bien d’autres surprises !&lt;br&gt;
Nouveautés 2013 : changement de formule pour les Compétitions, désormais en trois grandes catégories : Internationale, Nationale et, pour les spectateurs en herbe, une &lt;strong&gt;catégorie Jeune public à découvrir en famille&lt;/strong&gt; !&lt;br&gt;
Et puis le lancement des festivités avec Digital Stories ! Amorcé en 2011, le volet interactif se développe et s’enrichit ; vous pourrez ainsi découvrir en ouverture les œuvres interactives (courts métrages et jeux vidéo) spécialement conçues et réalisées pour un usage collectif, et issues de résidences menées à L’hybride depuis le printemps 2013.  Une expérience ludique, créative et novatrice à ne manquer sous aucun prétexte ! Cerise sur le gâteau, faites le plein d’images avec un mapping interactif réalisé pour l’occasion par le Collectif 1min69 et visible toute la semaine du Festival.&lt;br&gt;
&lt;strong&gt;Grande nouveauté de l’année pour les cinéphiles en herbe, une section de la compétition est à savourer en famille !&lt;/strong&gt;&lt;br&gt;
COMPÉTITION JEUNE PUBLIC - DÈS 5 ANS&lt;br&gt;
Samedi 12 octobre - 14h30 / L’hybride&lt;br&gt;
Dimanche 13 octobre - 11h / Gare Saint Sauveur&lt;br&gt;
&lt;strong&gt;
COMPÉTITION JEUNE PUBLIC - DÈS 8 ANS
&lt;/strong&gt;&lt;br&gt;Samedi 12 octobre – 16h30 / L’hybride&lt;br&gt;
Dimanche 13 octobre – 14h30 / Gare Saint Sauveur&lt;br&gt;
&lt;strong&gt;
Entrée gratuite.&lt;/strong&gt;&lt;br&gt;</t>
  </si>
  <si>
    <t>18 rue Gosselet, 59000 Lille</t>
  </si>
  <si>
    <t>http://www.kidzou.fr/wp-content/uploads/2013/10/monsterbox_02-Copie-Copie.jpg</t>
  </si>
  <si>
    <t>"Belles Sorties" du Grand Bleu</t>
  </si>
  <si>
    <t>http://www.mouvaux.fr/index.php/belles-sorties-du-grand-bleu</t>
  </si>
  <si>
    <t>Mouvaux poursuit son partenariat avec Lille Métropole Communauté Urbaine qui s'associe au théâtre Le Grand Bleu et propose, dans le cadre de ses "belles sorties", un spectacle pour le jeune public: La vie de Smisse, d'après le texte d'Isabelle Chavigny et Ivan Ginberg.
&lt;br&gt;
Damien Bouvet joue avec le quotidien et le transforme en aventure extraordinaire.
&lt;br&gt;&lt;br&gt;
Deux représentations sont prévues, le mercredi 9 octobre dans les Salons de l'Hôtel de Ville, une à 14h30 à destination des enfants et une pour tout public à 19h. Entrée enfant: 2 euros/entrée adulte: 5 euros.&lt;br&gt;
&lt;br&gt;&lt;br&gt;Renseignements et réservations au service Culture 03.20.76.15.54 ou reservationculture@mouvaux.fr</t>
  </si>
  <si>
    <t>Hotel de Ville, 59420 Mouvaux</t>
  </si>
  <si>
    <t>http://www.mouvaux.fr/images/stories/page_accueil/a-la-une/vie-smisse.jpg</t>
  </si>
  <si>
    <t>http://www.ville-bondues.fr/agenda.html</t>
  </si>
  <si>
    <t>Samedi 12 :  Fête des Allumoirs, 18h30 sur la Place de l'Abbé Bonpain.</t>
  </si>
  <si>
    <t>Place de l'Abbé Bonpain, 59910 Bondues</t>
  </si>
  <si>
    <t>Fête des Louches</t>
  </si>
  <si>
    <t>http://www.fete-des-louches.com/</t>
  </si>
  <si>
    <t>Chaque deuxième week-end d’octobre, la tradition s’invite à Comines. La Ville va une nouvelle fois vivre au rythme de la Fête des Louches qui aura cette année pour thème « Comines : les sœurs jumelles ».
• Samedi 12 octobre
A partir de 14h : Marché médiéval, animations dans le jardin public et fête foraine sur la Grand Place
A partir de 19h : ouverture officielle de la Fête des Louches, remise symbolique des clés de la ville, cortège des allumoirs, jet de louches pour enfants sur la Grand Place
• Dimanche 13 octobre
A partir de 10h : marché médiéval, animations dans le jardin public et fête foraine sur la Grand Place, messe anniversaire à l’église Saint-Chrysole
A partir de 15h : cortège historique dans les rues de Comines
A 17h : jet de louches traditionnel depuis l’Hôtel de ville</t>
  </si>
  <si>
    <t>Comines</t>
  </si>
  <si>
    <t>Gare, 7780 Comines-Warneton, Belgique</t>
  </si>
  <si>
    <t>http://www.kidzou.fr/wp-content/uploads/2013/10/comite-sur-le-char.jpg</t>
  </si>
  <si>
    <t>http://www.ville-croix.fr/Mes-services/Agenda/LA-FETE-DES-ALLUMOIRS-A-CROIX</t>
  </si>
  <si>
    <t>Dans le Nord, la fête des allumoirs est une tradition qui marque l’arrivée de l’automne et le retour des soirées à la lumière des lampes. Selon la tradition, ce sont les enfants des ouvriers qui allaient chercher du feu et revenaient chez eux pour éclairer leurs maisons.&lt;br&gt;
A Croix : tout un programme…&lt;br&gt;&lt;br&gt;
Le samedi 12 octobre prochain, le réseau A Croix Tous Ensemble (ACTE) invite le public à parcourir les rues de la ville muni de son allumoir. Le cortège de lampions défilera dès 19h, au départ de la rue Louis Seigneur à Croix et sera ponctué de diverses animations : fanfares, distribution de friandises et de surprises...  &lt;br&gt;La traditionnelle fête des lumières passera, entre autres, par les rues Raspail, Wastyn, Lejeune, le pont de l’Allumette, la rue des Ogiers, rue Rolland, rue du Gard… pour s’achever Place des Martyrs.
 &lt;br&gt; &lt;br&gt;Pour les personnes n’ayant pas d’allumoirs, une vente est organisée le mercredi 9 octobre de 16h à 20h sur le parking de la MJC (local CFS Nord) ainsi que le samedi 12 octobre de 10h à 12h sur la Place des Martyrs (pendant le marché), de 16h à 18h sur le parking de la MJC et dès 18h à la Maison de la Mackellerie, sur le parking du centre culturel Jacques Brel ainsi que sur la Place des Martyrs. &lt;br&gt;
 &lt;br&gt; &lt;br&gt;
Informations pratiques : &lt;br&gt;
2 € : allumoir, bâton et bougie &lt;br&gt;
1 € : allumoir ou bâton seul &lt;br&gt;
0,50 € : la bougie seule &lt;br&gt;</t>
  </si>
  <si>
    <t>Croix</t>
  </si>
  <si>
    <t>Place des Martyrs, Croix</t>
  </si>
  <si>
    <t>http://www.kidzou.fr/wp-content/uploads/2013/09/allumoirs.jpg</t>
  </si>
  <si>
    <t>Canteleu en fête</t>
  </si>
  <si>
    <t>http://www.lambersart.fr/Services-en-ligne/Actualites/Canteleu-en-fete</t>
  </si>
  <si>
    <t>Portes ouvertes du Collège Lavoisier
Manège de chevaux de bois
Exposition « Les Mystères de Canteleu
Défilé - Batterie Fanfare dans le quartier
Apéritif concert
Repas Spectacle…</t>
  </si>
  <si>
    <t>Square Southborough, Lambersart</t>
  </si>
  <si>
    <t>http://www.kidzou.fr/wp-content/uploads/2013/10/Canteleu-en-fete.jpg</t>
  </si>
  <si>
    <t>Cirque Maximum</t>
  </si>
  <si>
    <t>http://www.villesaintandre.fr/www/fr/accueil/animations__culture/agenda_des_manifestations/le_cirque_maximum_a_saintandre_du_12_au_16_octobre_2013.aspx</t>
  </si>
  <si>
    <t>La légende du cirque belge nous fait l\'honneur de sa présence avec sa nouvelle production \"Explosif\".
À Saint-André, rendez-vous sur le parking de la piscine municipale (32, rue Vauban) :
Samedi 12 octobre, à 15h30 et 20h30 ;
Dimanche 13 octobre, à 15h30 ;
Mardi 15 octobre, à 18h30 ;
Mercredi 16 octobre à 15h30.
INFOS PRATIQUES :
- Spectacle gratuit pour les moins de 2 ans
- Places à partir de 10 € pour tous en vente sur le site http://www.billetreduc.com/
- Visite du zoo toute la journée : 2 €</t>
  </si>
  <si>
    <t>32 rue de Vauban, 59350 Saint André lez Lille</t>
  </si>
  <si>
    <t>http://www.kidzou.fr/wp-content/uploads/2013/10/cirque_maximum.png</t>
  </si>
  <si>
    <t>10e fête des Citrouilles</t>
  </si>
  <si>
    <t>http://www.jardindechlorophylle.com/2013_09_01_archive.html</t>
  </si>
  <si>
    <t>10ème Fête des citrouilles et des légumes
Sensibilisation des Roubaisiens à la Nature en Ville.
Participez à le 10e fête de la Citrouille et des légumes anciens au Jardin de Chlorophylle. De 10h à 18h, le public pourra assister à des ateliers, faire son marché et assister aux différentes animations.
le 13 oct de 10:00 à 18:00
10h à 18h : Jardin de Chlorophylle
Grand Rue
Angle 349 : 03 20 83 20 81</t>
  </si>
  <si>
    <t>le-jardin-de-chlorophylle</t>
  </si>
  <si>
    <t>Parking des Basanos, 59150 Wattrelos, France</t>
  </si>
  <si>
    <t>http://www.kidzou.fr/wp-content/uploads/2013/10/fete_des_citrouiles_2013_we.jpg</t>
  </si>
  <si>
    <t>Des chevaux régionaux  à la ferme lilloise</t>
  </si>
  <si>
    <t>Des chevaux régionaux à la ferme lilloise !
Ce dimanche 13 octobre, Venez découvrir les chevaux de trait de notre région dans le cadre de la ferme pédagogique Marcel Dhenin.
ANIMAVIA organise une animation inédite à la ferme, rue Eugène Jacquet à Lille.
L’association « Oh travail! » présentera des démonstrations de traction avec deux juments boulonnaises qui seront menées au cordeau.
Damien David permettra aux adultes comme aux enfants de faire une promenade en attelage avec ses chevaux trait du nord.
La ferme sera ouverte gratuitement et sans réservation de 14 à 18h.</t>
  </si>
  <si>
    <t>la-ferme-marcel-dhenin-des-dondaines</t>
  </si>
  <si>
    <t>14 rue Eugène Jacquet, 59000 Lille</t>
  </si>
  <si>
    <t>http://www.kidzou.fr/wp-content/uploads/2013/10/attelage-ferme-marcel-dhenin.jpg</t>
  </si>
  <si>
    <t>Fête de l\'automne</t>
  </si>
  <si>
    <t>http://www.ville-wasquehal.fr/Services-en-ligne/Actualites/Fete-de-l-automne</t>
  </si>
  <si>
    <t>Venez fêter l\'arrivée de l\'automne à la Ferme Dehaudt le dimanche 13 octobre. Dès 10h, de nombreuses animations seront proposées aux familles et aux enfants : extraction de miel, tours à poney, fabrication de pain d\'automne ou de jus de pomme... Et sur place, petite restauration et vente de soupe de potiron.
Entrée libre et gratuite. Plus de renseignements au 03.20.98.55.09</t>
  </si>
  <si>
    <t>la-ferme-dehaudt</t>
  </si>
  <si>
    <t>http://www.kidzou.fr/wp-content/uploads/2013/10/fete-de-l-automne.jpg</t>
  </si>
  <si>
    <t>Atelier Jeux Parents-Enfants</t>
  </si>
  <si>
    <t>http://www.wambrechies.fr/Services-en-ligne/Agenda/Ateliers-jeux-parents-enfants</t>
  </si>
  <si>
    <t>Venez jouer avec vos enfants vendredi 18 octobre de 16h30 à 19h, au château Rouge. Entrée libre. &lt;br&gt;
Rendez-vous au château Rouge en fin d'après-midi, pour partager un moment en famille en jouant à des jeux de société, de réflexion, au baby foot, au billard, etc.&lt;br&gt;
&lt;br&gt;
Public concerné : parents et enfants âgés de 2 ans et demi à 11 ans.&lt;br&gt;
&gt; Château Rouge : 30, avenue des châteaux à Wambrechies</t>
  </si>
  <si>
    <t>30, avenue des châteaux, 59118 Wambrechies</t>
  </si>
  <si>
    <t>La Semaine du Gout</t>
  </si>
  <si>
    <t>http://www.ville-wasquehal.fr/Services-en-ligne/Actualites/Semaine-du-gout</t>
  </si>
  <si>
    <t>Du 15 au 17 octobre, le collectif \"Semaine du Goût\" organise de nombreuses animations afin d\'éduquer le public au saveurs par le biais d\'ateliers et de jeux. Ainsi, du mardi au jeudi, de 10h à 12h30 et de 13h30 à 17h, la salle Pierre-Herman accueillera : la boite à secret (retrouver le nom d\'un légume au toucher sans le voir), les petits déjeuner du monde (associer un déjeuner type à un pays), la dégustation de légumes (retrouver le nom d\'un légume qui aura été découpé en petit morceau), le jeu de l\'oie (jeu atour de l\'alimentation prêté par la chambre de l\'agriculture) et bien d\'autres animations encore.
L\'eau sera également mise en avant par le biais d\'un quiz, d\'une présentation de son cycle et par la dégustation avec un bar à eau. Et n\'oubliez pas, dans le cadre de la Semaine du Goût, le collectif organise un concours de confiture.</t>
  </si>
  <si>
    <t>rue Victor Hugo, 59290 Wasquehal</t>
  </si>
  <si>
    <t>http://www.kidzou.fr/wp-content/uploads/2013/10/Semaine-du-gout_visu_big.jpg</t>
  </si>
  <si>
    <t>Nos musées ont du gout</t>
  </si>
  <si>
    <t>http://www.musee-wattrelos.com/events/</t>
  </si>
  <si>
    <t>DU 15 AU 19 OCTOBRE 2013
Dans le cadre de l’exposition « Les Moules ! » et de l’opération transfrontalière « Nos musées ont du goût ! », le MAT POP propose des ateliers de manipulations de moules….
ATELIERS GAUFRES : Du mardi 15 au vendredi 18 octobre 2013 de 14h à 18h et le mercredi 15 de 10h à 12h.
Participation financière demandée de 5€ (avec une boisson) pour un groupe de 20 personnes maximum uniquement sur réservation au 03.20.81.59.50
DEMONSTRATION DE FABRICATION DE MOULE A BISCUIT EN BOIS :
Le mercredi 16 et le samedi 19 octobre de 14h à 18h – Gratuit – Entrée libre.
Et aussi… jusqu’au 19 janvier 2014 ATELIER DE FABRICATION DE DECORATIONS DE SAPIN à l’aide de moules…sur réservation au 03.20.81.59.50</t>
  </si>
  <si>
    <t>96 Rue François Meriaux, 59150 Wattrelos, France</t>
  </si>
  <si>
    <t>http://www.kidzou.fr/wp-content/uploads/2013/10/musée_gout.jpg</t>
  </si>
  <si>
    <t>Le Petit chaperon…</t>
  </si>
  <si>
    <t>http://www.ville-fachesthumesnil.fr/Agenda/LE-PETIT-CHAPERON-JAUNE-LE-PETIT-CHAPERON-BLANC-LE-PETIT-CHAPERON-VERT</t>
  </si>
  <si>
    <t>LE PETIT CHAPERON JAUNE, LE PETIT CHAPERON BLANC, LE PETIT CHAPERON VERT
Le 16 octobre 2013 de 15:30 à 16:30
Par "Ma Super Compagnie" - Théâtre d'images (4/8 ans)
Mise en scène : Lucile Bresson – Interprétation : Delphine Léonard
Une comédienne arrive son panier à la main. D’une drôle de boîte,elle tire toutes sortes d’images. Elle raconte, mime, fait défiler les images ou manipule, selon le conte, des marionnettes de papier. "Un spectacle doux, malicieux, à la mesure de la poésie de l’auteur" (Télérama)
www.madone.eu
Centre Musical les Arcades
Tarif unique : 6 €
Tél. : 03 20 62 96 96</t>
  </si>
  <si>
    <t>16 rue Kléber, 59155 Faches-Thumesnil</t>
  </si>
  <si>
    <t>http://www.kidzou.fr/wp-content/uploads/2013/09/LE-PETIT-CHAPERON-JAUNE-LE-PETIT-CHAPERON-BLANC-LE-PETIT-CHAPERON-VERT_visu_big.jpg</t>
  </si>
  <si>
    <t>Le Parcours des sens</t>
  </si>
  <si>
    <t>http://www.lille.fr/cms/agenda?template=tpl.eventDetail&amp;eventID=108183</t>
  </si>
  <si>
    <t>Mets tes sens en éveil et d écouvre à l’aide de manipulations tactiles, gustatives et olfactives quelques œuvres majeures du musée.
A 14h30
Musée de l\'Hospice Comtesse
32 Rue de la Monnaie
59000 Lille
http://mhc.mairie-lille.fr
Adresse mail :
mhc-reservations@mairie-lille.fr
Téléphone : 03 28 36 84 01 (Tous les jours uniquement de 14h à 18h)</t>
  </si>
  <si>
    <t>musee-de-lhospice-comtesse</t>
  </si>
  <si>
    <t>http://www.kidzou.fr/wp-content/uploads/2013/10/parcours_sens.jpg</t>
  </si>
  <si>
    <t>Hellemmes fait son cinéma</t>
  </si>
  <si>
    <t>http://www.hellemmes.fr/cms/page44328.html;jsessionid=0EDD1E0596A3C0DDEF56D664DE512216</t>
  </si>
  <si>
    <t>Dans le cadre de la Journée du goût et de la Semaine Bleue, Hellemmes vous propose deux rendez-vous cinématographiques avec :
Le mercredi 16 octobre à 15h, La soupe aux choux
Le samedi 19 octobre à 15h, La môme
Ouverture des portes à 14h30. Diffusion à 15h - Kursaal, 135, rue Roger Salengro - Hellemmes.</t>
  </si>
  <si>
    <t>Kursaal, 135 rue Roger Salengro, 59000 Lille</t>
  </si>
  <si>
    <t>http://www.kidzou.fr/wp-content/uploads/2013/10/cine_hellemmes.jpg</t>
  </si>
  <si>
    <t>Chut !...le silence dort</t>
  </si>
  <si>
    <t>http://www.ville-loos.fr/Event3321.html</t>
  </si>
  <si>
    <t>lieu : Théâtre du Square | date : Mercredi 16 Octobre à 15h00
Une rencontre insolite entre deux personnages facétieux et un musicien bruiteur, plutôt farceur ...
L\'un, si heureux qu\'il rêve de contaminer tout son monde.
Réussira-t-il à bousculer son compagnon de jeu ?
L\'autre, impassible, stoïque et inébranlable. Mais que faire pour l\'émouvoir, le faire frissonner, le faire sourire ?
A SAVOIR :
A partir de 3 ans
Durée : 45 mn
Tarifs : 4 € - 3 €
Réservations au Théâtre du Square, Square Jean Monnet : 03.20.10.40.70</t>
  </si>
  <si>
    <t>Loos</t>
  </si>
  <si>
    <t>Théatre du Square, loos</t>
  </si>
  <si>
    <t>http://www.kidzou.fr/wp-content/uploads/2013/10/loos_burlesque.jpg</t>
  </si>
  <si>
    <t>Le Cirque Maximum</t>
  </si>
  <si>
    <t>http://www.ville-wattrelos.fr/Modules/Agenda/Cirque-Maximum</t>
  </si>
  <si>
    <t>La légende du cirque belge avec sa nouvelle production \"Explosif\".
du 18 au 23 octobre - Parking des Basanos
Horaires :
vendredi 18 octobre à 20 h,
samedi 19 à 14 h 30 et 17 h 30,
dimanche 20 à 15 h 30 et 18 h 30,
lundi 21 et mardi 22 à 18 h
mercredi 23 à 15 h 30.
Tarifs :
places gradins côté : 8 €
places gradins face : 10 €
places loges côté : 15 €
places loges face : 20 €
Ouverture de la caisse à 10 h 30</t>
  </si>
  <si>
    <t>rue des Basanos, 59150 Wattrelos, France</t>
  </si>
  <si>
    <t>Autorité : repères, limites</t>
  </si>
  <si>
    <t>http://www.mouvaux.fr/index.php/conference-petite-enfance-sur-lautorite</t>
  </si>
  <si>
    <t>La conférence petite enfance sera le préambule de la Journée de l\'Enfance. Elle aura lieu en effet la veille de cette dernière, soit le vendredi 18 Octobre à 20h15, au Centre Petite Enfance Noëlle Dewavrin.
Deux psychologues éclaireront les parents présents sur un thème qui les intéresse au plus haut point: \"Autorité: repères et limites\", notions nécessaires au développement de l\'enfant.</t>
  </si>
  <si>
    <t>24 rue des écoles, 59420 Mouvaux</t>
  </si>
  <si>
    <t>http://www.kidzou.fr/wp-content/uploads/2013/10/autorite.jpg</t>
  </si>
  <si>
    <t>http://www.wambrechies.fr/Services-en-ligne/Agenda/Ateliers-jeux-parents-enfants2</t>
  </si>
  <si>
    <t>3e Nuit des Sens</t>
  </si>
  <si>
    <t>http://espace.cirque.free.fr/evenements.html</t>
  </si>
  <si>
    <t>3ème NUIT DES SENS \"FOLIE DOUCE\"
LE 19 OCTOBRE 2013 DE 19h A 23h AU MUSEE DU CIRQUE
Au programme de cette soirée unique :
- Visite du musée à la lampe de poche et chasse aux trésor pour les enfants
- Boîtes mystérieuses pour développer le toucher
- Quizz musical autour des numéros de cirque
- Crêpes, hot-dogs, bonbons... Tout pour se faire plaisir
- Et pour la première fois, une projection 3D au cœur du musée !</t>
  </si>
  <si>
    <t>espace-cirque</t>
  </si>
  <si>
    <t>http://www.kidzou.fr/wp-content/uploads/2013/10/affiche_Nuit_des_Sens_2013_site.jpg</t>
  </si>
  <si>
    <t>La Fête des Lumières</t>
  </si>
  <si>
    <t>http://www.mouvaux.fr/index.php/fete-des-lumieres</t>
  </si>
  <si>
    <t>Fête des lumières
Quand les allumoirs se transforment en \"Fête des lumières\" samedi 19 octobre - 19h30 :
1500 mouvallois qui défilent dans une nuit d\'automne, le tramway et les automobilistes qui s\'arrêtent pour leur permettre de traverser le Grand Boulevard, cela ne passe pas inaperçu. Fort de ce succès rencontré en 2012, la municipalité a décidé de reconduire l\'opération le samedi 19 Octobre à 18h30, début du parcours sur le parvis Saint Germain.</t>
  </si>
  <si>
    <t>parvis Saint Germain, 59420 Mouvaux</t>
  </si>
  <si>
    <t>http://www.kidzou.fr/wp-content/uploads/2013/10/fete-lumieres.jpg</t>
  </si>
  <si>
    <t>Journées de L\'enfance</t>
  </si>
  <si>
    <t>http://www.mouvaux.fr/index.php/journee-de-lenfance</t>
  </si>
  <si>
    <t>La journée de l\'Enfant aura lieu le samedi 19 Octobre de 9h à 12h30, dans les structures Petite-Enfance de la ville qui seront ouvertes au public et proposeront diverses animations et ateliers autour du thème de l\'année:\" détendez-moi...\". Les services du Pôle enfance jeunesse seront aussi présents sur les sites pour renseigner les parents.
Cette journée de l\'Enfant est ouverte à tous !</t>
  </si>
  <si>
    <t>59420 Mouvaux</t>
  </si>
  <si>
    <t>http://www.kidzou.fr/wp-content/uploads/2013/10/journee-enfance.jpg</t>
  </si>
  <si>
    <t>Marché Fermier</t>
  </si>
  <si>
    <t>http://www.civam-nordpasdecalais.fr</t>
  </si>
  <si>
    <t>Le CIVAM – Centre d’Initiatives pour Valoriser l’Agriculture et le Milieu rural- organise le dimanche 20 octobre, de 10h00 à 18h00, son marché fermier d’automne à Wambrechies.
Dix-huit producteurs et un boulanger-pâtissier, adhérents du CIVAM, participeront à ce troisième marché fermier saisonnier de l’année à Wambrechies. A noter cette saison : des pommes, des poires, du vin, des citrouilles mais aussi les traditionnels chrysanthèmes de la toussaint qui pourront être commandés directement sur le marché.
Le marché d’automne marque le lancement de la farine de la ferme des mottes, pour réaliser de délicieuses pâtisseries 100% locales !
Cette saison, un focus sera mis sur les « races et variétés locales » en collaboration avec les producteurs : les consommateurs pourront s’informer sur le terroir du Nord-Pas de Calais et poser toutes leurs questions aux agriculteurs.
Et toujours : balades en poneys, petite restauration sucrée et tombola !
Rendez-vous le :
Dimanche 20 octobre 2013
De 10h00 à 18h00
Aux Ets Grave-Lambin
55 chemin des trois tilleuls
A Wambrechies
Entrée gratuite !</t>
  </si>
  <si>
    <t>Ets Grave-Lambin, 55 chemin des trois tilleuls, 59118 Wambrechies</t>
  </si>
  <si>
    <t>http://www.kidzou.fr/wp-content/uploads/2013/09/marchés_fermiers.jpg</t>
  </si>
  <si>
    <t>Faites du Vélo</t>
  </si>
  <si>
    <t>http://www.marquettelezlille.fr</t>
  </si>
  <si>
    <t>Dorénavant proposé une année sur deux, en alternance avec la ville de Wambrechies l’évènement « Faites du vélo » se déroulera le dimanche 20 octobre toute la journée dans le cadre verdoyant du Domaine du Vert-Bois.
Participez à une journée dédiée au vélo sous toutes ses coutures : circuit d’apprentissage pour les petits, apprentissage des règles de sécurité par la Police nationale, balade en famille dans la ville, courses de professionnels, atelier de réparation de vélo... Le tout proposé en partenariat avec l’Espoir Cycliste Wambrechies Marquette, organisateur historique de la manifestation (anciennement Roue des As).
Sportifs ou amateurs, seniors ou bouts de chou... tous les publics sont invités à se retrouver autour d’un loisir commun : le vélo.
10h00 – 18h00 :
Les animations familiales
- Mes premiers coups de pédale : pour les plus petits (3-6 ans) avec des vélos adaptés.
- Junicode : pour les enfants âgés de 6 à 12 ans abordant les premières notions de sécurité routière
- Family Tour : pour pédaler ensemble pendant plus d’ 1h dans Marquette.
- Atelier de réparation de vélo
- Et aussi : des animations ludiques pour les enfants, à l’image du Cycloballon, un stand sur lequel les enfants sont invités à aider un clown à gonfler ses ballons ; un circuit pour tester des vélos comiques ; un circuit de karts à pédale..
Dimanche 20 octobre, de 7h à 18h, Domaine du Vert-Bois, 145 rue Lalau.</t>
  </si>
  <si>
    <t>domaine-du-vert-bois</t>
  </si>
  <si>
    <t>http://www.kidzou.fr/wp-content/uploads/2013/10/faites_du_velo_2013.jpg</t>
  </si>
  <si>
    <t>Il était une fois</t>
  </si>
  <si>
    <t>http://www.neuville-en-ferrain.fr/no_cache/agenda/evenement-detaille/article/3eme-edition-de-il-etait-une-fois.html</t>
  </si>
  <si>
    <t>dimanche 20 octobre 2013
Jeunesse
De 10h00 à 18h00- Ferme du Vert Bois
Journée déambulatoire multi-époque autour de l\'imaginaire des contes et de l\'histoire traditionnels (chevaliers, princesses, sorcières, conteurs, musiciens...).</t>
  </si>
  <si>
    <t>Neuville-En-Ferrain</t>
  </si>
  <si>
    <t>80 rue du Chemin Vert, 59960 Neuville en Ferrain</t>
  </si>
  <si>
    <t>http://www.kidzou.fr/wp-content/uploads/2013/10/il_etait_une_fois1.jpg</t>
  </si>
  <si>
    <t>Festival de marionnettes</t>
  </si>
  <si>
    <t>http://www.ville-croix.fr/Mes-services/Agenda/archives-2013/Festival-de-marionnettes</t>
  </si>
  <si>
    <t>Festival de marionnettes
Enfants
Du lundi 21 au jeudi 31 octobre
Festival de marionnettes par le Théâtre La Guignotte
Salle Jacques Brel - tarif : 4 euros / 3 euros
Renseignements au 06 77 23 14 80</t>
  </si>
  <si>
    <t>Festi-Bruant</t>
  </si>
  <si>
    <t>https://www.facebook.com/pages/FestiBruant/150717505137468?fref=ts</t>
  </si>
  <si>
    <t>Le Festi-Bruant
Au Programme :
&lt;strong&gt;Chanson pour Enfant&lt;/strong&gt; : avec Benoit le Chanteur, lundi 21, mardi 22 et mercredi 23 à 10h30 et 14h30
&lt;strong&gt;Théâtre d\'Ombres&lt;/strong&gt; : Jeudi 24 et vendredi 25 à 10h30 et 14h30
&lt;strong&gt;Arts visuels&lt;/strong&gt; :  Dimanche 27 à 16h, lundi 28 et mardi 29 à 10h30 et 14h30
&lt;strong&gt;Marionnettes&lt;/strong&gt; : Samedi 25 à 16h, mercredi 30 et jeudi 31 à 10h30 et 14h30, vendredi 1er, samedi 2 et dimanche 3 à 16h
Théâtre de Marionnettes - Quartier Champ du Cerf à Ronchin
&lt;strong&gt;Tarif&lt;/strong&gt; : 6€ (5€ réduit pour les habitants de Ronchin...)</t>
  </si>
  <si>
    <t>5 rue Vincent Auriol, 591790 RONCHIN</t>
  </si>
  <si>
    <t>http://www.kidzou.fr/wp-content/uploads/2013/10/festi_bruyant.jpg</t>
  </si>
  <si>
    <t>Les Allumoirs</t>
  </si>
  <si>
    <t>http://www.villesaintandre.fr/www/fr/accueil/animations__culture/agenda_des_manifestations/les_allumoirs_le_mardi_22_octobre_2013.aspx</t>
  </si>
  <si>
    <t>La ville de Saint-André vous invite à vivre la traditionnelle fête des Allumoirs ! Cette année, nous vous donnons rendez-vous le mardi 22 octobre 2013, à partir de 17h, salle André-Wauquier (65, rue du Général Leclerc).
Le programme \"2013\" de cette fête des Allumoirs :
17h : Un stand de Maquillage pour les enfants ;
17h30 : Accueil par les élus de la ville / Dépôt des lampions pour le Concours du plus Bel Allumoirs / Distribution d’allumoirs ;
Vers 18h : Passage du jury et distribution des cadeaux (10 premiers) ;
Vers 19h : Départ du cortège emmené par une fanfare musicale.
(Parcours : rues Vauban, des Violettes, des Lilas, Raymond Berr, de l’Yser, Georges Maertens et Vauban) ;
Vers 20h : Distribution des bonbons à la salle André-Wauquier puis feu d’artifice dans le parc municipal (Château Vandame, face à la mairie).</t>
  </si>
  <si>
    <t>65, rue du Général Leclerc, 59350 Saint André lez Lille</t>
  </si>
  <si>
    <t>http://www.kidzou.fr/wp-content/uploads/2013/10/allumoirs-saint-andre.jpg</t>
  </si>
  <si>
    <t>A la découverte d\'Oxylane Campus</t>
  </si>
  <si>
    <t>http://www.oxylanevillage.com/villeneuve-ascq-accueil</t>
  </si>
  <si>
    <t>A la découverte d\'Oxylane Campus&lt;br&gt;
Mercredi 23 octobre de 14h à 18h.&lt;br&gt;
&lt;br&gt;&amp;nbsp;
Au travers un jeu de piste géant, relevez les défis sportifs et testez vos connaissances pour tenter de gagner un max de cadeaux !&lt;br&gt;
&lt;br&gt;&amp;nbsp;
Gratuit !&lt;br&gt;
Rendez-vous dans le hall d\'entrée du magasin.&lt;br&gt;
L\'activité dure environ 1h30.&lt;br&gt;
&amp;nbsp;
https://www.facebook.com/OxylaneCampus</t>
  </si>
  <si>
    <t>Villeneuve d\\\\\\\'Ascq</t>
  </si>
  <si>
    <t>4 Boulevard de Mons, 59665 Villeneuve-d\'Ascq</t>
  </si>
  <si>
    <t>http://www.kidzou.fr/wp-content/uploads/2013/10/Découverte_Campus.jpg</t>
  </si>
  <si>
    <t>Kids Tempo Club</t>
  </si>
  <si>
    <t>http://www.caveauxpoetes.com/kids-tempo-club.html</t>
  </si>
  <si>
    <t>KIDS TEMPO CLUB w/ LA TERRE TREMBLE !!! Ciné-concert « Tom &amp;amp; Jerry »
le 23 oct de 17:30 à 19:30
Finis les mercredis après-midi dans les bains de boules du fast-food ou à réviser ces maudites fables de la Fontaine ! Habitants de Roubaix et de Navarre, la Cave aux Poètes vous propose désormais un concert « jeunes publics » ou « tous publics » par trimestre (un mercredi, pendant les vacances). De quoi renouveler vos activités familiales tout en initiant vos minots aux musiques actuelles. LA TERRE TREMBLE !!!, combo rennais surréaliste, se frotte à l’exercice jubilatoire du ciné-concert en réinterprétant une bande-son débridée des courts-métrages d’animation « Tom et Jerry » des studios Van Beuren (1933)…
17h30 : THEATRE PIERRE DE ROUBAIX
78, Boulevard de Belfort
Dès 5 ans
Tarif : 6 €
La Cave aux Poètes : 03 20 27 70 10</t>
  </si>
  <si>
    <t>Théatre Pierre de Roubaix, 78, Boulevard de Belfort,59100 Roubaix</t>
  </si>
  <si>
    <t>http://www.kidzou.fr/wp-content/uploads/2013/10/Visuel-affiche-Kids-Tempo-Club.jpg</t>
  </si>
  <si>
    <t>Ma Maman est en Amérique</t>
  </si>
  <si>
    <t>http://www.lemajesticlille.com/film/ma-maman-est-en-amerique-elle-a-rencontre-buffalo-bill-2013</t>
  </si>
  <si>
    <t>Film d'animation &lt;br&gt; &lt;br&gt;
Une petite ville de province. Les années 70. Jean a 6 ans, il fait sa rentrée à la grande école. Quand la maîtresse demande à chaque enfant la profession de son père puis de sa mère, Jean réalise qu'il n'est pas comme les autres. En fait, elle est tout le temps en voyage sa maman ; alors elle envoie des cartes postales à Michèle, cette petite voisine qui sait déjà lire et qui les lit à Jean. À moins que la réalité ne soit toute autre. Et ça, Jean commence tout juste à le comprendre...&lt;br&gt; &lt;br&gt;
Cinéma Majestic - 54, rue de Béthune - 59000 LILLE</t>
  </si>
  <si>
    <t>54 rue de Béthune, 59000 LILLE</t>
  </si>
  <si>
    <t>http://www.kidzou.fr/wp-content/uploads/2013/10/ma-mama.jpg</t>
  </si>
  <si>
    <t>Atelier Cuisine</t>
  </si>
  <si>
    <t>http://www.lecafecolorie.com/agenda-cafe-enfants/</t>
  </si>
  <si>
    <t>&lt;strong&gt;Atelier de découverte d’une spécialité japonaise \'le maki\'.&lt;/strong&gt;
Pour apprendre à réaliser de succulents makis aux fruits, rendez-vous avec Cooking Passion au Café Colorié le vendredi 25 ou le jeudi 31 octobre à 15h.
Les ateliers s’adressent aux enfants à partir de 4 ans accompagnés d’un adulte, ou seul à partir de 6 ans.
&lt;br/&gt;
&lt;strong&gt;Durée de l’activité&lt;/strong&gt; : 1h
&lt;br/&gt;
&lt;strong&gt;Participation &lt;/strong&gt;: 13€
&lt;br/&gt;
Réservation : &lt;strong&gt;contact@lecafecolorie.com&lt;/strong&gt;
&lt;br/&gt;
03 20 55 27 39</t>
  </si>
  <si>
    <t>le-cafe-colorie</t>
  </si>
  <si>
    <t>http://www.kidzou.fr/wp-content/uploads/2013/10/visuelkidzou3.jpg</t>
  </si>
  <si>
    <t>Les Allumoirs fêtent Halloween</t>
  </si>
  <si>
    <t>http://www.marquettelezlille.fr/fr/Actualites/Jeunesse</t>
  </si>
  <si>
    <t>&lt;strong&gt;Le traditionnel défilé aux allumoirs se prépare à Marquette... Bientôt, petits et grands seront invités à suivre Fanfreluche jusqu’à la forêt désenchantée...&lt;/strong&gt;
Pas facile d’être une apprentie sorcière, entre les formules et les potions magiques à connaître par cœur... Sans oublier la sagesse dont doit faire preuve tout bon magicien... C’est ce que va apprendre Fanfreluche durant cette soirée marquettoise...
Petits et grands la rencontreront dans son école des Sorciers, à l’issue du défilé des Allumoirs. Dans son école des sorciers de la Plaine Wicar, elle va apprendre que les formules magiques doivent être précises… A cause d’une erreur, notre héroïne se retrouvera en effet transportée dans la forêt désenchantée. Ici, toutes les couleurs ont disparu... Pour repartir chez elle, elle devra utiliser toute sa ruse, une pincée d’humour et surtout… le public !
A l’issue du spectacle, les assistants sorciers auront droit à un bol de potion magique (soupe au potiron), assorti d’un sachet de bonbons pour les enfants ayant participé au défilé.
Pour assister à l’évènement, des balais volants magiques gratuits sont disponibles sur réservation depuis les quartiers de l’Abbaye, du Centre et de Lommelet....
&lt;strong&gt;Pratique&lt;/strong&gt;
Départ du défilé à 18h30 rue Jean Froissart, parking de la salle du Forum. Distribution des lampions et des tickets bonbons aux enfants à partir de 18h.
Gratuit.
Navettes aller-retour gratuites sur réservation au départ des rues de Lille, de la place du Général de Gaulle et de la Place Pasteur. Réservation : 03 20 14 51 00 – Service Animation
&lt;strong&gt;Parcours&lt;/strong&gt;
Départ rue Jean Froissart (parking du Forum), rue Derville, rue Van der Meersch, rue Jeanroy, rue Wamps, rue Wicar, plaine Wicar.</t>
  </si>
  <si>
    <t>rue jean froissart 59520 marquette-lez-lille</t>
  </si>
  <si>
    <t>http://www.kidzou.fr/wp-content/uploads/2013/10/allumoirs_marquette.jpg</t>
  </si>
  <si>
    <t>Fermeture de Mosaic en musique</t>
  </si>
  <si>
    <t>&lt;strong&gt;Dimanche 27 octobre au soir, MOSAÏC fermera ses portes pour la saison hivernale. Afin de marquer l’événement, l’équipe du parc a concocté une dernière journée animée : danses et chants du Cambodge, plantation d’arbres, illuminations à la bougie et bal musette sont au programme jusqu’à 21 heures.&lt;/strong&gt;
Déjà la fin de saison au jardin des cultures… Pour l’occasion, et en attendant la prochaine grande Fête des Lumières en 2014, MOSAÏC invite petits et grands à une journée animée qui devrait faire des étincelles ! Tout au long de l’après-midi, les artistes de l’association Theravada danseront et chanteront en costumes traditionnels cambodgiens. En parallèle, la compagnie Sac à Dés installera ses jeux traditionnels sur les pelouses : l’occasion de jouer quelques belles parties… au son de l’orgue de Barbarie d’Etienne Hannotte. Autre moment fort : la plantation d’un hêtre et de deux gingkos bilobas. Une cérémonie très symbolique, proposée par l’association Hêtre et gingko biloba, énergie et bien-être, qui lutte pour préserver et faire connaître ces deux magnifiques variétés d’arbres.
A la tombée du soir, le parc s’illuminera doucement à la lueur de centaines de bougies colorées, et le Kouchtar Orchestra prendra le relais pour terminer la fête. Petits et grands seront invités à entrer dans la danse, sur de joyeux airs de bal musette revisités.  A l’année prochaine !
Rendez-vous dimanche 27 octobre de 14h à 21h
MOSAÏC, le jardin des cultures
103, rue Guy Moquet
59263 Houplin – Ancoisne
Tarif : 6€ TP/ 4€ TR
Carte famille : 17€ (2adultes + 3 enfants -12ans)</t>
  </si>
  <si>
    <t>http://www.kidzou.fr/wp-content/uploads/2013/10/Mosaïc_Fête-de-cloture_PC_2005_04.jpg</t>
  </si>
  <si>
    <t>Folies Citrouilles</t>
  </si>
  <si>
    <t>Folies citrouilles !
&lt;strong&gt;Dimanche 27 octobre, le musée de Plein Air fermera ses portes pour l’hiver. Afin de se dire au revoir en beauté, une dernière journée animée attend les visiteurs. Au programme, des citrouilles, des citrouilles… et encore des citrouilles !&lt;/strong&gt;
A trois jours d’Halloween, les artisans du village proposeront toutes sortes d’ateliers créatifs autour du célèbre cucurbitacé : confection d’allumoirs, de compositions végétales, fabrication de bonshommes citrouilles à habiller, modelage de citrouilles en terre, maquillage citrouille pour les enfants… S’ils en ont assez de voir la vie en orange, petits et grands s’accorderont une pause au stand de Rachou la sorcière, qui leur fera goûter ses biscuits et sirops artisanaux. Enfin, le boulanger du musée allumera son fournil pour cuire de délicieux petits pains. La journée se terminera en toute convivialité, autour d’une grande soupe au potiron offerte à tous les visiteurs. A l’année prochaine !
Rendez-vous dimanche 27 octobre de 14h à 18h
Musée de Plein Air
143, rue Colbert
59650 Villeneuve d’Ascq
Tarifs : 4€ TP/ 2€ TR Carte Famille : 10€ (2 adultes + 3 enfants -12ans)
Toutes les animations, tous les spectacles et la participation aux jeux sont inclus dans le prix d’entrée au Musée de Plein Air.</t>
  </si>
  <si>
    <t>http://www.kidzou.fr/wp-content/uploads/2013/10/citrouille.jpg</t>
  </si>
  <si>
    <t>Les Tortues à l\'honneur</t>
  </si>
  <si>
    <t>http://www.lille.fr/cms/accueil/sport-loisirs/zoo-campagne-tortues</t>
  </si>
  <si>
    <t>Pendant les vacances de Toussaint, le Zoo de Lille consacre son dernier temps fort de l\'année 2013 aux tortues. Découvrez-les vite ! Savez-vous qu\'il existe des tortues à carapace molle ? Connaissez-vous la tortue alligator, la tortue boîte ou la tortue crêpe ?
Venez vite faire leur connaissance en participant à notre quizz pour gagner un poster et (re)découvrir les 4 espèces terrestres et aquatiques vivant au parc zoologique au cours des animations prévues chaque dimanche après-midi, à 14h30 et 16h.
Animations micro les dimanches 27 octobre et 3 novembre, à 14h30 et 16h (présentation et/ou nourrissage d’une espèce de tortue du zoo)</t>
  </si>
  <si>
    <t>le-zoo-de-lille</t>
  </si>
  <si>
    <t>http://www.kidzou.fr/wp-content/uploads/2013/10/tortues.jpg</t>
  </si>
  <si>
    <t>Ciné-Gouter</t>
  </si>
  <si>
    <t>http://www.ville-roubaix.fr/loisirs/agenda/evenement-detaille/article/cine-gouter.html</t>
  </si>
  <si>
    <t>Le ciné-goûter est une animation conviviale qui permet d’initier les enfants au cinéma et de leur donner la parole afin qu’ils s’expriment sur le film qu’ils viennent de voir. Chaque enfant participant reçoit un document pédagogique et ludique sur le film… et un goûter !&lt;br&gt;
&lt;br&gt;
    23 et 30 octobre à 14h15 : « La Belle et la Bête » - dès 6/7 ans&lt;br&gt;
    20 et 27 novembre à 14h15 : « La Petite fabrique du monde » -  dès 3/4 ans&lt;br&gt;
    11 et 18 décembre à 14h15 : « Ma maman est en Amérique » - dès 5/6 ans&lt;br&gt;
&lt;br&gt;
Renseignements pratiques&lt;br&gt;
Cinéma Le Duplexe - 47, Grande rue – Roubaix
03 20 14 85 90 – www.duplexe.com – Parking offert 4 h.
Tarif unique : 1€</t>
  </si>
  <si>
    <t>ville-roubaix</t>
  </si>
  <si>
    <t>47 Grande rue, 59100 Roubaix</t>
  </si>
  <si>
    <t>http://www.kidzou.fr/wp-content/uploads/2013/10/cine_goute.jpg</t>
  </si>
  <si>
    <t>Atelier Halloween</t>
  </si>
  <si>
    <t>&lt;b&gt;&lt;span&gt;Atelier Halloween&lt;/span&gt;&lt;/b&gt;
Envie de fêter Halloween ? Alors rejoins-nous le vendredi 31 octobre à 10h30 pour un atelier créatif terrrrriblement génial ! Tu pourras réaliser deux accessoires pour l’occasion : un chapeau de sorcier ou sorcière et une araignée terrrrrifiante !
Atelier pour les 4-8 ans
&lt;strong&gt;Participation&lt;/strong&gt; : 12€
Inscription : &lt;strong&gt;contact@lecafecolorie.com&lt;/strong&gt;
03 20 55 27 39
www.lecafecolorie.com</t>
  </si>
  <si>
    <t>http://www.kidzou.fr/wp-content/uploads/2013/10/atelier_halloween.jpg</t>
  </si>
  <si>
    <t>Trois Pas Dehors</t>
  </si>
  <si>
    <t>http://www.lamanivelletheatre.com/theatre-wasquehal/la-saison/les-creations-la-manivelle/item/74-trois-pas-dehors.html</t>
  </si>
  <si>
    <t>Structuré en courtes scènes, ce texte à la fois doux et énergique rythme le parcours relationnel de trois personnages très complémentaires en abordant des sujets fondamentaux pour les enfants : comment partager un territoire, un objet, des connaissances, des émotions ? Comment vivre ses besoins de protection ou désirs d’ouverture ?&lt;br&gt;
&lt;br&gt;
JEU 31 OCT 15H - VEN 1 NOV 17H&lt;br&gt;
MER 4 DEC 15H - SAM 7 DEC 17H&lt;br&gt;
&lt;br&gt;
Dès 4 ans - 50 min
Espace Culturel Gérard Philipe</t>
  </si>
  <si>
    <t>la-manivelle-theatre</t>
  </si>
  <si>
    <t>18 rue Louis Lejeune, 59290 Wasquehal</t>
  </si>
  <si>
    <t>http://www.kidzou.fr/wp-content/uploads/2013/10/trois-pas-dehors.jpg</t>
  </si>
  <si>
    <t>Atelier Contes des Mille et Une Nuits</t>
  </si>
  <si>
    <t>http://www.imarabe.org/antenne-npdc/expositions</t>
  </si>
  <si>
    <t>EXPOSITION-ATELIER CONTES DES MILLE ET UNE NUITS &lt;br&gt;
Les Mille et Une Nuits constitue un chef d'oeuvre de la littérature mondiale, un lien exceptionnel entre l'Orient et l'Occident. Une série d'ateliers emmèneront les enfants à partir de 5 ans dans un voyage où l'on croise des personnages et des créatures légendaires. &lt;br&gt;
&lt;br&gt;
Cette exposition-atelier offre à chaque étape une immersion dans un conte issu des Mille et Une Nuits. Les ateliers d'une durée d'1h30 sont assurés par un animateur. Public scolaire et familial.&lt;br&gt;
&lt;br&gt;
Animations sur réservation - Tel. 03.28.35.04.00&lt;br&gt;
Du 31 août au 26 décembre - Entrée gratuite &lt;br&gt;&lt;br&gt;
Entrée libre sur réservation - A l’Institut du monde arabe en Nord-Pas de Calais - 65, rue de l’Union, Tourcoing&lt;br&gt;
Atelier d'1h30, du mardi au dimanche de 10 heures à 18 heures&lt;br&gt;</t>
  </si>
  <si>
    <t>ville-tourcoing</t>
  </si>
  <si>
    <t>65 rue de l’Union, 59200 Tourcoing</t>
  </si>
  <si>
    <t>http://www.kidzou.fr/wp-content/uploads/2013/11/1001nuits-01.jpg</t>
  </si>
  <si>
    <t>RENCONTRES PARENTALES Animées par Isabelle Prugnaud.
Jeudi 7 novembre 2013, de 20h à 22h
\"Comment accompagner la colère de l’enfant…\".
Rencontre entre parents pour échanger et partager sur différents thèmes. Chacun peut s’exprimer librement, faire part de ses expériences, de son ressenti face à une situation.
Nombre de places étant limité (7 personnes max), réservation au 06 14 67 38 82.
Participation de 12 euros, 18 euros pour un couple.
Lieu : Villeneuve d\'Ascq (adresse communiquée lors de la réservation)
&lt;strong&gt;Gagnez une place&lt;/strong&gt; en participant au concours le jeudi soir précédant la rencontre, à 20h sur la Page Facebook de Kidzou :
&lt;a href=\"http://www.facebook.com/kidzou\"&gt;http://www.facebook.com/kidzou&lt;/a&gt;</t>
  </si>
  <si>
    <t>Lego@ à Gogo</t>
  </si>
  <si>
    <t>http://www.mediathequederoubaix.fr</t>
  </si>
  <si>
    <t>LEGO® À GOGO 
Les fameuses petites briques danoises envahissent la médiathèque. 30 000 Lego® sont mis à la disposition des enfants pour reconstituer collectivement les plus beaux paysages du Danemark. Une expérience unique pour les jeunes passionnés de construction. 
A partir de 6 ans.  Entrée Gratuite
Les 9, 16, 23 et 30 novembre à 14h30 et 15h30. 
Médiathèque de Roubaix - 2 rue Pierre Motte  - Tel. 03.20.66.45.00 </t>
  </si>
  <si>
    <t>2 rue Pierre Motte, 59100 Roubaix</t>
  </si>
  <si>
    <t>http://www.kidzou.fr/wp-content/uploads/2013/11/lego_roubaix.jpg</t>
  </si>
  <si>
    <t>Moi, Moche et Méchant</t>
  </si>
  <si>
    <t>http://lhybride.org/programme/jeune-public/item/585-l%E2%80%99apr%C3%A8s-midi-des-enfants-moi-moche-et-m%C3%A9chant.html</t>
  </si>
  <si>
    <t>Gru n’aime personne. Il vit dans son manoir, entouré d’une armée de serviteurs, les « minions », et n’a qu’une idée en tête : voler la Lune ! Et gare à qui osera se mettre en travers de sa route… Jusqu’à ce que trois petites filles s’installent chez lui. Vont-elles réussir à attendrir le grand méchant Gru ? Un film dont l’énergie et l’humour sauront séduire petits et grands !&lt;br&gt;
&lt;br&gt;
Dès 5 ans - Ouverture des portes à 14h&lt;br&gt;
Présence d'un parent accompagnateur indispensable&lt;br&gt;</t>
  </si>
  <si>
    <t>lhybride</t>
  </si>
  <si>
    <t>http://www.kidzou.fr/wp-content/uploads/2013/11/Moi_MOche_Mechant.jpg</t>
  </si>
  <si>
    <t>Jouer : Un cadeau pour nos familles</t>
  </si>
  <si>
    <t>https://www.facebook.com/events/408473755942803/?ref_dashboard_filter=upcoming</t>
  </si>
  <si>
    <t>Jouer est un cadeau&lt;br&gt;
 Animée par Pascal DERU, auteur du livre "Jouer vous va si bien"&lt;br&gt;
Une conférence concrète et pleine de boîtes qui s'ouvrent. Un rendez-vous joyeux dont on ressort étonné.&lt;br&gt;&lt;br&gt;
Vendredi 15 novembre - 20h30 - Ecole Jacques Prévert Villeneuve d'Ascq</t>
  </si>
  <si>
    <t>Rue de la Prévôté, 59650 Villeneuve-d'Ascq</t>
  </si>
  <si>
    <t>http://www.kidzou.fr/wp-content/uploads/2013/10/Jouer_Conférence.jpg</t>
  </si>
  <si>
    <t>Pierre et Le Loup</t>
  </si>
  <si>
    <t>http://www.lamanivelletheatre.com/theatre-wasquehal/la-saison/toute-la-saison/item/82-pierre-et-le-loup.html</t>
  </si>
  <si>
    <t>Pierre, un petit garçon qui vit chez son grand-père dans une maison à l’orée de la forêt, passe un jour la barrière du jardin pour retrouver l’oiseau, le chat et le canard… Mais dans la forêt, le loup n’est jamais bien loin !
dès 7 ans - 1h - Début à 17h
Centre Culturel Jacques Brel</t>
  </si>
  <si>
    <t>137 Rue Jean-Baptiste Delescluse, 59170 Croix</t>
  </si>
  <si>
    <t>http://www.kidzou.fr/wp-content/uploads/2013/10/Pierre-et-le-loup.jpg</t>
  </si>
  <si>
    <t>Théâtre relationnel et créations artistiques</t>
  </si>
  <si>
    <t>https://www.facebook.com/mom.lille</t>
  </si>
  <si>
    <t>Quand les samedis deviennent gris, on se met au coin du feu... ou on vient s’amuser en famille !
Les associations Club Artemax et Môm’Lille vous proposent, durant trois samedis après-midis, de découvrir des méthodes d’expression et d’échange. Au programme, ateliers théatre et créations artistiques, sur les thèmes : expression, communication, émotions. Un moment de détente et de parole, tout en art et tout en écoute.
&lt;strong&gt;&amp;gt; QUI ?&lt;/strong&gt;
10 enfants et leurs parents  ou adultes de l’entourage proche.
Inscription en priorité aux habitants de Lille Centre (en fonction d\'une aide au financement par le FPH Lille Centre). Mais ouverts à d\'autres.
Tarif : prix libre.
&lt;strong&gt;&amp;gt; QUAND ?&lt;/strong&gt;
Samedi 16, 23 et 30 novembre 2013,
de 14h30 à 17h30.
&lt;strong&gt;&amp;gt; OÙ ?&lt;/strong&gt;
A l’espace pédagogique de la résidence écologique Vert Ebène (PARTENORD HABITAT),
80 allée Simone de Beauvoir à Lille (bus : Bois Habité, métro : Grand Palais).</t>
  </si>
  <si>
    <t>momlille</t>
  </si>
  <si>
    <t>80 allée Simone de Beauvoir, 59000 Lille</t>
  </si>
  <si>
    <t>http://www.kidzou.fr/wp-content/uploads/2013/10/Nov2013_Artemax_Affiche.jpg</t>
  </si>
  <si>
    <t>Anga, fils de Dieu</t>
  </si>
  <si>
    <t>http://www.ville-loos.fr/Event3322.html</t>
  </si>
  <si>
    <t>lieu : Théâtre du Square | date : Mercredi 20 Novembre à 15h00
Anga, fils du feu par la compagnie Les 3 Chardons
Pour offrir à sa tribu le feu qui rend les nuits si belles, Anga a décidé de monter, seul, tout en haut du grand volcan, pour demander quelques braises au Grand Maître du Feu. Mais les terribles Brachibrouks ne veulent pas voir le feu briller dans la vallée, car ils aiment les longues nuits, toute noires et toute froides. Pour obtenir les braises qui lui permettront de faire le feu, Anga va devoir délivrer les trois filles du Grand Maître du Feu que les trois Brachibrouks ont enlevées et qu\'ils retiennent prisonnières dans leurs cratères.
A SAVOIR :
A partir de 2 ans
Durée : 45 mn
Tarifs : 4 € - 3 €
Réservations au Théâtre du Square, Square Jean Monnet : 03.20.10.40.70</t>
  </si>
  <si>
    <t>Square Jean Monnet, 59373 Loos</t>
  </si>
  <si>
    <t>http://www.kidzou.fr/wp-content/uploads/2013/10/anga.jpg</t>
  </si>
  <si>
    <t>Comme dans un livre d'images</t>
  </si>
  <si>
    <t>http://www.miniottes.fr/</t>
  </si>
  <si>
    <t>Comme dans un livre d'images ( pour enfants à partir de 3 ans )&lt;br&gt;
&lt;br&gt;
En échange d'une surprise , Bastien va vivre une bien étrange aventure et la petite Mimi sera à ses côtés pour le guider et l'aider .&lt;br&gt;
&lt;br&gt;
Mercredi 20 et 27 novembre ( séances à 10h30 - 14h30 et 16h30 )&lt;br&gt;
&lt;br&gt;
Enfant / adulte : 4 €&lt;br&gt;
Demandeurs d'emploi, étudiants , groupes : 3 €&lt;br&gt;
Cartes miniottes ( familiale ) 10 entrées : 30 €&lt;br&gt;
&lt;br&gt;
Lieu : Centre culturel J. Brel , rue Jean Baptiste Delescluse à Croix &lt;br&gt;
Renseignements et réservations : Theatredelaguignotte@gmail.fr ou 06.77.23.14.80</t>
  </si>
  <si>
    <t>http://www.kidzou.fr/wp-content/uploads/2013/11/livre.jpg</t>
  </si>
  <si>
    <t>Racontines</t>
  </si>
  <si>
    <t>http://www.bm-lille.fr/index.php?id=186</t>
  </si>
  <si>
    <t>Racontines (lectures) &lt;br&gt;
&lt;br&gt;
des histoires, jeux de doigts et comptines pour les enfants accompagnés de leurs parents.&lt;br&gt;
&lt;br&gt;
entrée libre pour les 1-3 ans - durée 1h - Mercredi 20 novembre à 9h30&lt;br&gt;
Médiathèque Lille Sud - 11 rue de l'Asie</t>
  </si>
  <si>
    <t>ville-lille</t>
  </si>
  <si>
    <t>11 rue de l'Asie, 59000 Lille</t>
  </si>
  <si>
    <t>http://www.kidzou.fr/wp-content/uploads/2013/11/racontines.jpg</t>
  </si>
  <si>
    <t>Journée de la Petite Enfance</t>
  </si>
  <si>
    <t>http://www.wambrechies.fr/Services-en-ligne/Agenda/Journee-de-la-petite-enfance</t>
  </si>
  <si>
    <t>Journée de la petite enfance
La Ville convie parents &amp; enfants samedi 23 novembre dès 9h au château Rouge pôle enfance-jeunesse, pour une journée d'animations, d'ateliers et et de rencontres autour de la petite enfance.&lt;br&gt;
&lt;br&gt;
Le programme de cette journée de rencontre entre les professionnels municipaux de la petite enfance et vous, jeunes ou futurs parents :&lt;br&gt;
Ateliers gratuits au château Rouge&lt;br&gt;
9h30-11h : atelier d'éveil musical (1 à 4 ans), 12 places, résa à partir du 5 novembre auprès du service enfance/jeunesse, contact ci-contre.&lt;br&gt;
9h30-11h30 : massage pour les bébés (0 à 1 an), 8 places (résa à partir du 5 novembre).&lt;br&gt;&lt;br&gt;
Portes ouvertes&lt;br&gt;
De 15h à 17h, le château Rouge et le Multi-Accueil Les Petits Troubadours vous ouvrent leurs portes. Vous pourrez ainsi découvrir les structures, les professionnels qui les animent et les services proposés.</t>
  </si>
  <si>
    <t>ville-wambrechies</t>
  </si>
  <si>
    <t>30 avenue des châteaux, 59118 Wambrechies</t>
  </si>
  <si>
    <t>Braderie Petite Maman</t>
  </si>
  <si>
    <t>LA BRADERIE&lt;br&gt;
Après l’immense succès des deux éditions parisiennes de sa braderie récréative, avec plus de 1500 visiteurs, Petite Maman revient cette année avec de nouvelles marques « tendance » et de nouveaux ateliers pour amuser les enfants ! La nouveauté pour cette nouvelle édition, la braderie pose ses valises à Lille, pour accompagner la première antenne Petite Maman de France.&lt;br&gt;
&lt;br&gt;
LES ATELIERS&lt;br&gt;
Pour les petits comme pour les grands, Petite Maman pense à tout pour vous faire passer un agréable moment!&lt;br&gt;
Atelier maquillage : Une princesse, un pirate, un petit lion… un peu d’imagination et nos maquilleuses transformeront vos enfants !&lt;br&gt;
Atelier Gymboree : Idéal pour se dépenser, partager, jouer et se faire plein de nouveaux copains, partagez aussi un moment complice avec votre enfant!&lt;br&gt;
Atelier photo : Animé par Bernard Dubois, autour du petit carroussel, petits et grands souriront au photographe.&lt;br&gt;
Atelier dessin : Un mur à colorier, un joli dessin collectif ! Place à nos artistes en herbe pour colorier une bien jolie fresque OMY!&lt;br&gt;
Pause Miam : L’équipe de Planète Mômes aux fourneaux pour vous concocter tout au long de la journée de quoi vous régaler !&lt;br&gt;
&lt;br&gt;
Dimanche 24 novembre 2013 -De 9 heures à 18 heures &lt;br&gt;
133 rue du Molinel, Lille&lt;br&gt;</t>
  </si>
  <si>
    <t>planete-momes</t>
  </si>
  <si>
    <t>http://www.kidzou.fr/wp-content/uploads/2013/11/affiche-2013-PM.jpg</t>
  </si>
  <si>
    <t>La Vie de Smisse</t>
  </si>
  <si>
    <t>http://www.legrandbleu.com/_front/Pages/article.php?art=121&amp;cat=12&amp;item=18&amp;page=59</t>
  </si>
  <si>
    <t>Smisse, trois ans, en véritable aventurier du quotidien, va tester, accompagné de sa peluche d’amour qui veille sur lui, la résistance des choses et des êtres, inventer des mondes et les explorer, rire, pleurer, aimer, détester, discuter, courir très vite, faire l’hélicoptère, manger, dormir
lundi 25 novembre à 14h30
mardi 26 novembre à 10h et 14h30
mercredi 27 novembre à 15h
jeudi 28 novembre à 10h et 14h30
vendredi 29 novembre à 10h et 14h30
samedi 30 novembre à 15h et 17h30
CREATION
théâtre
tout public dès 4 ans
durée estimée 45 min</t>
  </si>
  <si>
    <t>le-grand-bleu</t>
  </si>
  <si>
    <t>36 Avenue Marx Dormoy , 59000 Lille</t>
  </si>
  <si>
    <t>http://www.kidzou.fr/wp-content/uploads/2013/10/smile.jpg</t>
  </si>
  <si>
    <t>Racontines (lectures)&lt;br&gt;
&lt;br&gt;
des histoires, jeux de doigts et comptines pour les enfants accompagnés de leurs parents.&lt;br&gt;
&lt;br&gt;
entrée libre pour les 3-6 ans -  durée 1h - mercredi 27  novembre à 11h&lt;br&gt;
Médiathèque Lille Sud - 11 rue de l'Asie</t>
  </si>
  <si>
    <t>Happy Days de l'Opéra</t>
  </si>
  <si>
    <t>http://www.opera-lille.fr/fr/saison-13-14/bdd/cat/famille+-+happy+day/sid/99404_big-bang-</t>
  </si>
  <si>
    <t>Rendez-vous en famille, les samedi 30 novembre et dimanche 1er décembre, pour deux journées de festivités musicales dans tout l’Opéra. Embarquez avec des artistes étonnants : les Ictus Fellows qui jouent sans instruments ou Zappa, un big band de jeunes compositeurs interprètes tout droit arrivés de Belgique. Prenez le large avec l’ensemble portugais Sete Lágrimas ou au son des balades d’Europe de l’Est des enfants de Lederbirds. En route, sur les pas de Miles Davis, avec la dernière création de Zonzo Compagnie, Mile(s)tones, ou sur les traces du Géant de Prokofiev avec le spectacle Micro Méga. Installations musicales, détour dans les loges, jeu de piste et bien d’autres surprises vous attendent dans tout le bâtiment, avec la complicité de Zonzo Compagnie, du Conservatoire de Lille et de La Clef des Chants. &lt;br&gt;
&lt;br&gt;
Sa 30 nov de 12h à 18h30&lt;br&gt;
Di 1er déc de 11h à 17h&lt;br&gt;
&lt;br&gt;
A partir de 6 ans.&lt;br&gt;
Nouveau ! Pour favoriser l’écoute et le confort de tous, certains spectacles sont cette année payants et avec possibilité de réservation (prix unique, 3€)</t>
  </si>
  <si>
    <t>Place de l'opéra, 59000 Lille</t>
  </si>
  <si>
    <t>http://www.kidzou.fr/wp-content/uploads/2013/11/Big-Band-opera.jpg</t>
  </si>
  <si>
    <t>Le livre de la Jungle</t>
  </si>
  <si>
    <t>http://www.ville-loos.fr/Event3323.html</t>
  </si>
  <si>
    <t>lieu : Théâtre du Square | date : Mercredi 04 Decembre à 15h00
Le Livre de la Jungle par la compagnie Mariska Nord
C’est une grande aventure qui se déroule au fin fond de la jungle dans une clairière.
Le roi des singes rencontre Mowgli, le héros de cette fantastique aventure. Bagherra, la panthère noire, sauve Mowgli en chassant Khaa, le serpent. Mowgli a aussi pour ami un personnage bien connu : Baloo.
Soudain, un orage éclate, Shere Khan, le tigre n’est pas loin. Baloo réussira-t-il à sauver le petit homme des griffes du tigre ?
A SAVOIR :
A partir de 2 ans
Durée : 45 mn
Tarifs : 4 € - 3 €
Réservations au Théâtre du Square, Square Jean Monnet : 03.20.10.40.70</t>
  </si>
  <si>
    <t>theatre-mariska</t>
  </si>
  <si>
    <t>http://www.kidzou.fr/wp-content/uploads/2013/10/livre_jungle.jpg</t>
  </si>
  <si>
    <t>RENCONTRES PARENTALES Animées par Isabelle Prugnaud.
Jeudi 5 décembre 2013, de 20h à 22h
\"La place du papa dans la famille\"
Rencontre entre parents pour échanger et partager sur différents thèmes. Chacun peut s’exprimer librement, faire part de ses expériences, de son ressenti face à une situation.
Nombre de places étant limité (7 personnes max), réservation au 06 14 67 38 82.
Participation de 12 euros, 18 euros pour un couple.
Lieu : Villeneuve d\'Ascq (adresse communiquée lors de la réservation)
&lt;strong&gt;Gagnez une place&lt;/strong&gt; en participant au concours le jeudi soir précédant la rencontre, à 20h sur la Page Facebook de Kidzou :
&lt;a href=\"http://www.facebook.com/kidzou\"&gt;http://www.facebook.com/kidzou&lt;/a&gt;</t>
  </si>
  <si>
    <t>Fête de St Nicolas</t>
  </si>
  <si>
    <t>http://www.ville-loos.fr/Event3348.html</t>
  </si>
  <si>
    <t>lieu : Autre | date : Samedi 07 Decembre à 16h00
Rendez-vous avec Saint Nicolas accompagné de son âne Galopin et de l’abominable père fouettard toujours en quête d’enfants pas sages à corriger.
Cet événement unique dans la région vous proposera une reconstitution festive de la légende.
Vous accompagnerez nos géants jusqu’à l’hôtel de ville où une pluie de friandises récompensera les enfants et même les moins sages.
Organisée par la ville de Loos en partenariat avec l’Université Populaire Loossoise
Renseignements : 03.20.10.40.70
A SAVOIR :
Marché de Saint Nicolas de 10 H à 19 H - Square Eugène Thomas</t>
  </si>
  <si>
    <t>ville-loss</t>
  </si>
  <si>
    <t>Hotel de Ville, loos</t>
  </si>
  <si>
    <t>http://www.kidzou.fr/wp-content/uploads/2013/10/saintènicolas_loos.jpg</t>
  </si>
  <si>
    <t>Les Trois Brigands</t>
  </si>
  <si>
    <t>http://lhybride.org/programme/jeune-public/item/594-l%E2%80%99apr%C3%A8s-midi-des-enfants-les-trois-brigands.html</t>
  </si>
  <si>
    <t>L’après-midi des enfants : le rendez-vous des cinéphiles en herbe !&lt;br&gt;
&lt;br&gt;
LES TROIS BRIGANDS&lt;br&gt;
Hayo Freitag / Allemagne / 2007 / 1h19 / VF&lt;br&gt;
Trois méchants brigands passent leur temps à détrousser les voyageurs en diligence et à détruire les attelages... Ils accumulent leurs butins dans une caverne en haut de la montagne. Sans coeur et sans scrupule, rien ne les arrête jusqu’au jour où ils découvrent dans une diligence Tiffany, une petite fille orpheline. Surpris, ils emmènent
l’enfant dans leur repaire… Le film est l’adaptation du livre de Tomi Ungerer, chef-d’oeuvre de la littérature pour enfants.&lt;br&gt;
&lt;br&gt;
A partir de 5 ans - Ouverture des portes à 14h&lt;br&gt;
Présence d'un parent accompagnateur indispensable&lt;br&gt;</t>
  </si>
  <si>
    <t>http://www.kidzou.fr/wp-content/uploads/2013/11/Trois_brigands.jpg</t>
  </si>
  <si>
    <t>Expresso Circus</t>
  </si>
  <si>
    <t>http://www.ville-fachesthumesnil.fr/Agenda/EXPRESSO-CIRCUS</t>
  </si>
  <si>
    <t>EXPRESSO CIRCUS
Le 18 décembre 2013 de 15:30 à 16:30
Par Le Théâtre du Nombr’île - Théâtre d’ombres (3/7 ans)
Conception, écriture, scénographie, réalisation, manipulation des marionnettes : Anne Peeters et Antoine Clette – Création musicale, compositeur et musicien : Rachel Ponsonby
Des acrobates extraordinaires, des magiciens, des équilibristes, l’homme le plus fort du monde, la femme-canon, des animaux fantastiques et la charmante écuyère ! Un spectacle à l’atmosphère poétique et aux allures de "cabinet de magie", où tout se réinvente et rien ne se cache (ou presque...).
www.theatredunombrile.be
Centre Musical les Arcades
Tarif unique : 6 €
Tél. : 03 20 62 96 96</t>
  </si>
  <si>
    <t>http://www.kidzou.fr/wp-content/uploads/2013/09/EXPRESSO-CIRCUS_visu_big.jpg</t>
  </si>
  <si>
    <t>Pop\'up Délices</t>
  </si>
  <si>
    <t>http://www.ville-loos.fr/Event3328.html</t>
  </si>
  <si>
    <t>lieu : Théâtre du Square | date : Mercredi 22 Janvier à 15h00
Ce spectacle est une façon d\'aborder l\'art pictural d\'une manière ludique et poétique, propice au développement de l\'imaginaire.
Qu\'est-ce qu\'il y a dans un tableau ? Derrière un tableau ? Qu\'est-ce qu\'un tableau vide ? Et si l\'on sortait ?? Et pour mieux sortir, si on entrait dans un tableau ?? Nous nous échapperons sur les pas d\'Ursule qui nous emmènera au détour des personnages, à la croisée des décors dans un imaginaire pictural d\'un temps autre, celui de Jérôme Bosch…
Avec l’aimable participation de personnages du « Jardin des délices » de Jérôme Bosch
A SAVOIR :
A partir de 2 ans
Durée : 30 mn
Tarifs :
Formule abonnement spécial Festival :
2 spectacles ou 2 personnes : 8 €
3 spectacles ou 3 personnes : 9 €
4 spectacles ou 4 personnes : 12 €
À partir de 5 personnes : 14 €
Inscriptions obligatoires au 03.20.10.40.70</t>
  </si>
  <si>
    <t>http://www.kidzou.fr/wp-content/uploads/2013/10/Pop_up.jpg</t>
  </si>
  <si>
    <t>Couleurs</t>
  </si>
  <si>
    <t>http://www.ville-loos.fr/Event3329.html</t>
  </si>
  <si>
    <t>lieu : Théâtre du Square | date : Samedi 25 Janvier à 15h00
Spectacle intéractif : Couleurs par la compagnie l\'Echappée Belle
L’une est plutôt dans la lune et s\'extasie de tout, l\'autre aime les choses qui se passent comme prévues. Toutes deux vont nous raconter une histoire un peu loufoque : «c\'est l\'histoire d\'une petite bulle qui veut découvrir le monde !
Pour trouver sa place elle se transforme en énorme ballon bleu, puis elle prend de la hauteur s\'accroche à un arbre et devient une belle pomme verte...» et puis..., et puis..., la suite est à découvrir dans le spectacle !
A SAVOIR :
Pour les enfants de 0 à 4 ans
Durée : 30 mn
Tarifs :
Formule abonnement spécial Festival :
2 spectacles ou 2 personnes : 8 €
3 spectacles ou 3 personnes : 9 €
4 spectacles ou 4 personnes : 12 €
À partir de 5 personnes : 14 €
Inscriptions obligatoires au 03.20.10.40.70</t>
  </si>
  <si>
    <t>http://www.kidzou.fr/wp-content/uploads/2013/10/Couleurs.jpg</t>
  </si>
  <si>
    <t>Marionnettes en lumière noire</t>
  </si>
  <si>
    <t>http://www.ville-loos.fr/Event3332.html</t>
  </si>
  <si>
    <t>lieu : Théâtre du Square | date : Mercredi 29 Janvier à 15h00
Il était une fois les polymorphes, de drôles de créatures qui scintillent de tout leur éclat dans la nuit : les Zygotoons.
Qui sont-ils ? D’où viennent-ils ?
En tout cas une chose est sûre, ils sont bien décidés à partir à la découverte de leur nouveau monde : un terrain de jeux nocturnes qui va leur permettre de déployer l’étendue de leurs extraordinaires capacités. Marche à main, locomotion à six pieds ou encore la voie des airs, ici pour se déplacer, chacun n’en fait qu’à sa tête ! Au fil de leurs rencontres, ils se découvrent, se disputent, se réconcilient et se font les yeux doux.
A SAVOIR :
A partir de 3 ans
Durée : 40 mn
Formule abonnement spécial Festival :
2 spectacles ou 2 personnes : 8 €
3 spectacles ou 3 personnes : 9 €
4 spectacles ou 4 personnes : 12 €
À partir de 5 personnes : 14 €</t>
  </si>
  <si>
    <t>http://www.kidzou.fr/wp-content/uploads/2013/10/Zygotoons.jpg</t>
  </si>
  <si>
    <t>Atelier de construction d\'objets sonores</t>
  </si>
  <si>
    <t>http://www.ville-loos.fr/Event3331.html</t>
  </si>
  <si>
    <t>Atelier de construction d\'objets sonores (avec des objets de récupération) avec Tadi Cirus
lieu : Théâtre du Square | date : Mercredi 29 Janvier à 10h00
Viens fabriquer une guitare avec un bidon de lessive ou des maracas avec une bouteille de lait et du riz. Et puis, à toi le mini-concert !
A SAVOIR :
Gratuit
A partir de 5 ans
Durée : 2 H
Inscriptions obligatoires au 03.20.10.40.70 - Nombre de places limité</t>
  </si>
  <si>
    <t>http://www.kidzou.fr/wp-content/uploads/2013/10/Gouter_concert_1.jpg</t>
  </si>
  <si>
    <t>http://www.ville-loos.fr/Event3330.html</t>
  </si>
  <si>
    <t>Festival jeune public : Goûter-concert avec Tadi Cirus, guitariste
lieu : Théâtre du Square | date : Dimanche 26 Janvier à 10h00
Venez découvrir en famille : Tadi Cirus pratique la guitare mais également le Banjo, la Mandoline, le Lapsteel, le Dobro (guitare typique du blues…).
Ce concert sera suivi d\'un goûter et d\'une rencontre avec l\'artiste
A SAVOIR :
A partir de 5 ans
Durée : 45 mn
Tarifs :
Formule abonnement spécial Festival :
2 spectacles ou 2 personnes : 8 €
3 spectacles ou 3 personnes : 9 €
4 spectacles ou 4 personnes : 12 €
À partir de 5 personnes : 14 €
Inscriptions obligatoires au 03.20.10.40.70</t>
  </si>
  <si>
    <t>http://www.kidzou.fr/wp-content/uploads/2013/10/Gouter_concert.jpg</t>
  </si>
  <si>
    <t>a-vos-marques</t>
  </si>
  <si>
    <t>aerodrome-de-lille-marcq</t>
  </si>
  <si>
    <t>base-de-loisirs-perenchies-verlinghem</t>
  </si>
  <si>
    <t>base-des-6-bonniers</t>
  </si>
  <si>
    <t>bellewaerde-park</t>
  </si>
  <si>
    <t>boudewijn-seapark</t>
  </si>
  <si>
    <t>btwin-village</t>
  </si>
  <si>
    <t>buffalo-grill</t>
  </si>
  <si>
    <t>bulle-by-lncaro</t>
  </si>
  <si>
    <t>centre-culturel-britannique</t>
  </si>
  <si>
    <t>chloro-fil</t>
  </si>
  <si>
    <t>cirque-du-bout-du-monde</t>
  </si>
  <si>
    <t>cookgo</t>
  </si>
  <si>
    <t>cric-crac-compagnie</t>
  </si>
  <si>
    <t>dennlys-parc</t>
  </si>
  <si>
    <t>ferme-du-mont-saint-jean</t>
  </si>
  <si>
    <t>ferme-famille-nutin-leers-nord</t>
  </si>
  <si>
    <t>foret-de-phalempin</t>
  </si>
  <si>
    <t>forum-departemental-des-sciences</t>
  </si>
  <si>
    <t>gare-saint-sauveur</t>
  </si>
  <si>
    <t>gobabygym</t>
  </si>
  <si>
    <t>goolfy</t>
  </si>
  <si>
    <t>gymboree</t>
  </si>
  <si>
    <t>hippopotamus</t>
  </si>
  <si>
    <t>inquest</t>
  </si>
  <si>
    <t>jardin-des-geants</t>
  </si>
  <si>
    <t>kidzy</t>
  </si>
  <si>
    <t>la-barraca-zem</t>
  </si>
  <si>
    <t>la-botte-chantilly</t>
  </si>
  <si>
    <t>la-compagnie-linsuffle</t>
  </si>
  <si>
    <t>la-cour-des-vignes</t>
  </si>
  <si>
    <t>la-ferme-aux-oies</t>
  </si>
  <si>
    <t>la-ferme-du-vinage</t>
  </si>
  <si>
    <t>la-ferme-saint-antoine</t>
  </si>
  <si>
    <t>la-madeleine</t>
  </si>
  <si>
    <t>la-piscine-des-dauphins</t>
  </si>
  <si>
    <t>la-prairie</t>
  </si>
  <si>
    <t>la-zane-attitude</t>
  </si>
  <si>
    <t>latelier-des-petites-creations</t>
  </si>
  <si>
    <t>le-basilic-cafe</t>
  </si>
  <si>
    <t>le-biplan</t>
  </si>
  <si>
    <t>le-bistrot-de-st-so</t>
  </si>
  <si>
    <t>le-cube</t>
  </si>
  <si>
    <t>le-fuxia</t>
  </si>
  <si>
    <t>le-musee-des-arts-et-traditions-populaires</t>
  </si>
  <si>
    <t>le-musee-du-terroir</t>
  </si>
  <si>
    <t>le-parc-barbieu</t>
  </si>
  <si>
    <t>le-parc-de-loos</t>
  </si>
  <si>
    <t>le-parc-des-poussins</t>
  </si>
  <si>
    <t>le-parc-du-heron</t>
  </si>
  <si>
    <t>le-pass</t>
  </si>
  <si>
    <t>le-petit-jacques</t>
  </si>
  <si>
    <t>le-royaume-soleil</t>
  </si>
  <si>
    <t>lecole-a-phalempin</t>
  </si>
  <si>
    <t>leon-de-bruxelles</t>
  </si>
  <si>
    <t>leontine</t>
  </si>
  <si>
    <t>les-ateliers-fnac</t>
  </si>
  <si>
    <t>les-compagnons-des-saisons</t>
  </si>
  <si>
    <t>les-marais-de-la-marque</t>
  </si>
  <si>
    <t>les-potes-en-ciel</t>
  </si>
  <si>
    <t>les-zateliers-deveil-musical</t>
  </si>
  <si>
    <t>linguistic-loustic</t>
  </si>
  <si>
    <t>little-fripon</t>
  </si>
  <si>
    <t>luc</t>
  </si>
  <si>
    <t>ludigym</t>
  </si>
  <si>
    <t>lunivers</t>
  </si>
  <si>
    <t>ma-fete-a-moi</t>
  </si>
  <si>
    <t>maison-de-larchitecture-et-de-la-ville</t>
  </si>
  <si>
    <t>maison-folie-de-moulins</t>
  </si>
  <si>
    <t>manufacture-des-flandres</t>
  </si>
  <si>
    <t>musee-dhistoire-naturelle</t>
  </si>
  <si>
    <t>musee-du-lam</t>
  </si>
  <si>
    <t>musee-la-piscine</t>
  </si>
  <si>
    <t>musee-muba-eugene-leroy</t>
  </si>
  <si>
    <t>my-sporteezy</t>
  </si>
  <si>
    <t>nbsppate-a-fetes</t>
  </si>
  <si>
    <t>pairi-daiza</t>
  </si>
  <si>
    <t>palais-des-beaux-arts</t>
  </si>
  <si>
    <t>parc-asnapio</t>
  </si>
  <si>
    <t>parc-jean-baptiste-lebas</t>
  </si>
  <si>
    <t>parc-malraux</t>
  </si>
  <si>
    <t>patinoire-de-lille-metropole</t>
  </si>
  <si>
    <t>pirouettes-et-gribouillis</t>
  </si>
  <si>
    <t>piscine-de-la-madeleine</t>
  </si>
  <si>
    <t>piscine-de-marcq-en-baroeul</t>
  </si>
  <si>
    <t>piscine-neptunia</t>
  </si>
  <si>
    <t>piscine-thalassa</t>
  </si>
  <si>
    <t>piscine-triolo</t>
  </si>
  <si>
    <t>pizza-pai</t>
  </si>
  <si>
    <t>plopsaland</t>
  </si>
  <si>
    <t>recreakid</t>
  </si>
  <si>
    <t>recreathome</t>
  </si>
  <si>
    <t>relais-nature-du-canal-de-la-deule-a-lescaut</t>
  </si>
  <si>
    <t>relais-nature-du-canal-de-la-deule-a-lescaut-2</t>
  </si>
  <si>
    <t>relais-nature-du-colysee</t>
  </si>
  <si>
    <t>relais-nature-du-parc-de-la-deule</t>
  </si>
  <si>
    <t>relais-nature-du-pavillon-de-chasse</t>
  </si>
  <si>
    <t>restaurants-crocodile</t>
  </si>
  <si>
    <t>rol-ride-on-lille</t>
  </si>
  <si>
    <t>salad-co</t>
  </si>
  <si>
    <t>sophie-au-naturel</t>
  </si>
  <si>
    <t>studio-delyle</t>
  </si>
  <si>
    <t>studio-kandb</t>
  </si>
  <si>
    <t>technopolis</t>
  </si>
  <si>
    <t>theatre-de-marionnettes-de-ronchin</t>
  </si>
  <si>
    <t>theatre-massenet</t>
  </si>
  <si>
    <t>tous-les-jours-dimanche</t>
  </si>
  <si>
    <t>ville-armentieres</t>
  </si>
  <si>
    <t>ville-marcq-en-baroeul</t>
  </si>
  <si>
    <t>ville-marquette-lez-lille</t>
  </si>
  <si>
    <t>ville-seclin</t>
  </si>
  <si>
    <t>ville-villeneuve-dascq</t>
  </si>
  <si>
    <t>walibi-aqualibi</t>
  </si>
  <si>
    <t>wellouej</t>
  </si>
  <si>
    <t>Quand vous importez un classeur, veillez à ce que le classeur ait été fermé avec la feuille "Agenda" active</t>
  </si>
  <si>
    <t>Les colonnes doivent toujours respecter l'ordre : id|Action|Date de début|Date de fin|Titre|Featured|Lien|Description|Fiche|Nom du lieu|Adresse|Image</t>
  </si>
  <si>
    <t>Les entetes de colonnes peuvent changer de libellé, seul l'ordre des colonne est important</t>
  </si>
  <si>
    <t>La première ligne de données lue est la ligne n°2</t>
  </si>
  <si>
    <t>Laisser vide si vous créez une nouvelle ligne</t>
  </si>
  <si>
    <t>Si vide, la ligne ne sera pas considérée à l'import. Les valeurs considérées à l'import sont "créer", "creer", "modifier", "supprimer"</t>
  </si>
  <si>
    <t>Doit être de type date, peu importe le format</t>
  </si>
  <si>
    <t>Peut contenir les valeurs "Y" ou  "y". Laisser vide sinon</t>
  </si>
  <si>
    <t>correspond au-slug-de-la-fiche en lien avec l'évènement. Si une fiche est liée à un évènement, l'adresse et le nom du lieu de l'évènement sont repris de la fiche</t>
  </si>
</sst>
</file>

<file path=xl/styles.xml><?xml version="1.0" encoding="utf-8"?>
<styleSheet xmlns="http://schemas.openxmlformats.org/spreadsheetml/2006/main">
  <numFmts count="2">
    <numFmt formatCode="GENERAL" numFmtId="164"/>
    <numFmt formatCode="DD/MM/YY" numFmtId="165"/>
  </numFmts>
  <fonts count="4">
    <font>
      <sz val="11"/>
      <color rgb="FF000000"/>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4">
    <xf applyAlignment="false" applyBorder="false" applyFont="false" applyProtection="false" borderId="0" fillId="0" fontId="0" numFmtId="164" xfId="0">
      <alignment horizontal="general" indent="0" shrinkToFit="false" textRotation="0" vertical="bottom" wrapText="false"/>
      <protection hidden="false" locked="true"/>
    </xf>
    <xf applyAlignment="false" applyBorder="false" applyFont="false" applyProtection="false" borderId="0" fillId="0" fontId="0" numFmtId="165" xfId="0">
      <alignment horizontal="general" indent="0" shrinkToFit="false" textRotation="0" vertical="bottom" wrapText="false"/>
      <protection hidden="false" locked="true"/>
    </xf>
    <xf applyAlignment="true" applyBorder="false" applyFont="true" applyProtection="false" borderId="0" fillId="0" fontId="0" numFmtId="164" xfId="0">
      <alignment horizontal="general" indent="0" shrinkToFit="false" textRotation="0" vertical="bottom" wrapText="true"/>
      <protection hidden="false" locked="true"/>
    </xf>
    <xf applyAlignment="false" applyBorder="false" applyFont="true" applyProtection="false" borderId="0" fillId="0" fontId="0" numFmtId="164" xfId="0">
      <alignment horizontal="general" indent="0" shrinkToFit="false" textRotation="0" vertical="bottom" wrapText="false"/>
      <protection hidden="false" locked="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164"/>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B2" activeCellId="0" pane="topLeft" sqref="B2"/>
    </sheetView>
  </sheetViews>
  <sheetFormatPr defaultRowHeight="14.4"/>
  <cols>
    <col collapsed="false" hidden="false" max="1025" min="1" style="0" width="8.5748987854251"/>
  </cols>
  <sheetData>
    <row collapsed="false" customFormat="false" customHeight="false" hidden="false" ht="14.4" outlineLevel="0" r="1">
      <c r="A1" s="0" t="s">
        <v>0</v>
      </c>
      <c r="B1" s="0" t="s">
        <v>1</v>
      </c>
      <c r="C1" s="0" t="s">
        <v>2</v>
      </c>
      <c r="D1" s="0" t="s">
        <v>3</v>
      </c>
      <c r="E1" s="0" t="s">
        <v>4</v>
      </c>
      <c r="F1" s="0" t="s">
        <v>5</v>
      </c>
      <c r="G1" s="0" t="s">
        <v>6</v>
      </c>
      <c r="H1" s="0" t="s">
        <v>7</v>
      </c>
      <c r="I1" s="0" t="s">
        <v>8</v>
      </c>
      <c r="J1" s="0" t="s">
        <v>9</v>
      </c>
      <c r="K1" s="0" t="s">
        <v>10</v>
      </c>
      <c r="L1" s="0" t="s">
        <v>11</v>
      </c>
    </row>
    <row collapsed="false" customFormat="false" customHeight="false" hidden="false" ht="14.9" outlineLevel="0" r="2">
      <c r="B2" s="0" t="s">
        <v>12</v>
      </c>
      <c r="C2" s="1" t="n">
        <v>41427</v>
      </c>
      <c r="D2" s="1" t="n">
        <v>41504</v>
      </c>
      <c r="E2" s="0" t="s">
        <v>13</v>
      </c>
      <c r="G2" s="0" t="s">
        <v>14</v>
      </c>
      <c r="H2" s="0" t="s">
        <v>15</v>
      </c>
      <c r="J2" s="0" t="s">
        <v>16</v>
      </c>
      <c r="K2" s="0" t="s">
        <v>17</v>
      </c>
      <c r="L2" s="0" t="s">
        <v>18</v>
      </c>
    </row>
    <row collapsed="false" customFormat="false" customHeight="false" hidden="false" ht="14.9" outlineLevel="0" r="3">
      <c r="B3" s="0" t="s">
        <v>12</v>
      </c>
      <c r="C3" s="1" t="n">
        <v>41461</v>
      </c>
      <c r="D3" s="1" t="n">
        <v>41462</v>
      </c>
      <c r="E3" s="0" t="s">
        <v>19</v>
      </c>
      <c r="G3" s="0" t="s">
        <v>20</v>
      </c>
      <c r="H3" s="0" t="s">
        <v>21</v>
      </c>
      <c r="J3" s="0" t="s">
        <v>22</v>
      </c>
      <c r="K3" s="0" t="s">
        <v>23</v>
      </c>
      <c r="L3" s="0" t="s">
        <v>24</v>
      </c>
    </row>
    <row collapsed="false" customFormat="false" customHeight="false" hidden="false" ht="14.9" outlineLevel="0" r="4">
      <c r="B4" s="0" t="s">
        <v>12</v>
      </c>
      <c r="C4" s="1" t="n">
        <v>41464</v>
      </c>
      <c r="D4" s="1" t="n">
        <v>41469</v>
      </c>
      <c r="E4" s="0" t="s">
        <v>19</v>
      </c>
      <c r="G4" s="0" t="s">
        <v>20</v>
      </c>
      <c r="H4" s="0" t="s">
        <v>21</v>
      </c>
      <c r="J4" s="0" t="s">
        <v>22</v>
      </c>
      <c r="K4" s="0" t="s">
        <v>23</v>
      </c>
      <c r="L4" s="0" t="s">
        <v>24</v>
      </c>
    </row>
    <row collapsed="false" customFormat="false" customHeight="false" hidden="false" ht="229.85" outlineLevel="0" r="5">
      <c r="B5" s="0" t="s">
        <v>12</v>
      </c>
      <c r="C5" s="1" t="n">
        <v>41467</v>
      </c>
      <c r="D5" s="1" t="n">
        <v>41483</v>
      </c>
      <c r="E5" s="0" t="s">
        <v>25</v>
      </c>
      <c r="G5" s="0" t="s">
        <v>26</v>
      </c>
      <c r="H5" s="2" t="s">
        <v>27</v>
      </c>
      <c r="J5" s="0" t="s">
        <v>28</v>
      </c>
      <c r="K5" s="0" t="s">
        <v>29</v>
      </c>
      <c r="L5" s="0" t="s">
        <v>30</v>
      </c>
    </row>
    <row collapsed="false" customFormat="false" customHeight="false" hidden="false" ht="941" outlineLevel="0" r="6">
      <c r="B6" s="0" t="s">
        <v>12</v>
      </c>
      <c r="C6" s="1" t="n">
        <v>41468</v>
      </c>
      <c r="D6" s="1" t="n">
        <v>41497</v>
      </c>
      <c r="E6" s="0" t="s">
        <v>31</v>
      </c>
      <c r="G6" s="0" t="s">
        <v>32</v>
      </c>
      <c r="H6" s="2" t="s">
        <v>33</v>
      </c>
      <c r="J6" s="0" t="s">
        <v>34</v>
      </c>
      <c r="K6" s="0" t="s">
        <v>35</v>
      </c>
      <c r="L6" s="0" t="s">
        <v>36</v>
      </c>
    </row>
    <row collapsed="false" customFormat="false" customHeight="false" hidden="false" ht="14.9" outlineLevel="0" r="7">
      <c r="B7" s="0" t="s">
        <v>12</v>
      </c>
      <c r="C7" s="1" t="n">
        <v>41470</v>
      </c>
      <c r="D7" s="1" t="n">
        <v>41504</v>
      </c>
      <c r="E7" s="0" t="s">
        <v>37</v>
      </c>
      <c r="G7" s="0" t="s">
        <v>38</v>
      </c>
      <c r="H7" s="0" t="s">
        <v>39</v>
      </c>
      <c r="J7" s="0" t="s">
        <v>40</v>
      </c>
      <c r="K7" s="0" t="s">
        <v>41</v>
      </c>
      <c r="L7" s="0" t="s">
        <v>42</v>
      </c>
    </row>
    <row collapsed="false" customFormat="false" customHeight="false" hidden="false" ht="14.9" outlineLevel="0" r="8">
      <c r="B8" s="0" t="s">
        <v>12</v>
      </c>
      <c r="C8" s="1" t="n">
        <v>41471</v>
      </c>
      <c r="D8" s="1" t="n">
        <v>41476</v>
      </c>
      <c r="E8" s="0" t="s">
        <v>19</v>
      </c>
      <c r="G8" s="0" t="s">
        <v>20</v>
      </c>
      <c r="H8" s="0" t="s">
        <v>21</v>
      </c>
      <c r="J8" s="0" t="s">
        <v>22</v>
      </c>
      <c r="K8" s="0" t="s">
        <v>23</v>
      </c>
      <c r="L8" s="0" t="s">
        <v>24</v>
      </c>
    </row>
    <row collapsed="false" customFormat="false" customHeight="false" hidden="false" ht="14.9" outlineLevel="0" r="9">
      <c r="B9" s="0" t="s">
        <v>12</v>
      </c>
      <c r="C9" s="1" t="n">
        <v>41475</v>
      </c>
      <c r="D9" s="1" t="n">
        <v>41490.958333333</v>
      </c>
      <c r="E9" s="0" t="s">
        <v>43</v>
      </c>
      <c r="G9" s="0" t="s">
        <v>44</v>
      </c>
      <c r="H9" s="0" t="s">
        <v>45</v>
      </c>
      <c r="J9" s="0" t="s">
        <v>28</v>
      </c>
      <c r="K9" s="0" t="s">
        <v>46</v>
      </c>
      <c r="L9" s="0" t="s">
        <v>47</v>
      </c>
    </row>
    <row collapsed="false" customFormat="false" customHeight="false" hidden="false" ht="176.1" outlineLevel="0" r="10">
      <c r="B10" s="0" t="s">
        <v>12</v>
      </c>
      <c r="C10" s="1" t="n">
        <v>41476</v>
      </c>
      <c r="D10" s="1" t="n">
        <v>41476</v>
      </c>
      <c r="E10" s="0" t="s">
        <v>48</v>
      </c>
      <c r="G10" s="0" t="s">
        <v>49</v>
      </c>
      <c r="H10" s="2" t="s">
        <v>50</v>
      </c>
      <c r="J10" s="0" t="s">
        <v>16</v>
      </c>
      <c r="K10" s="0" t="s">
        <v>51</v>
      </c>
      <c r="L10" s="0" t="s">
        <v>52</v>
      </c>
    </row>
    <row collapsed="false" customFormat="false" customHeight="false" hidden="false" ht="14.9" outlineLevel="0" r="11">
      <c r="B11" s="0" t="s">
        <v>12</v>
      </c>
      <c r="C11" s="1" t="n">
        <v>41478</v>
      </c>
      <c r="D11" s="1" t="n">
        <v>41483</v>
      </c>
      <c r="E11" s="0" t="s">
        <v>19</v>
      </c>
      <c r="G11" s="0" t="s">
        <v>20</v>
      </c>
      <c r="H11" s="0" t="s">
        <v>21</v>
      </c>
      <c r="J11" s="0" t="s">
        <v>22</v>
      </c>
      <c r="K11" s="0" t="s">
        <v>23</v>
      </c>
      <c r="L11" s="0" t="s">
        <v>24</v>
      </c>
    </row>
    <row collapsed="false" customFormat="false" customHeight="false" hidden="false" ht="14.9" outlineLevel="0" r="12">
      <c r="B12" s="0" t="s">
        <v>12</v>
      </c>
      <c r="C12" s="1" t="n">
        <v>41481</v>
      </c>
      <c r="D12" s="1" t="n">
        <v>41504</v>
      </c>
      <c r="E12" s="0" t="s">
        <v>53</v>
      </c>
      <c r="G12" s="0" t="s">
        <v>54</v>
      </c>
      <c r="H12" s="0" t="s">
        <v>55</v>
      </c>
      <c r="J12" s="0" t="s">
        <v>56</v>
      </c>
      <c r="K12" s="0" t="s">
        <v>57</v>
      </c>
      <c r="L12" s="0" t="s">
        <v>58</v>
      </c>
    </row>
    <row collapsed="false" customFormat="false" customHeight="false" hidden="false" ht="391" outlineLevel="0" r="13">
      <c r="B13" s="0" t="s">
        <v>12</v>
      </c>
      <c r="C13" s="1" t="n">
        <v>41483</v>
      </c>
      <c r="D13" s="1" t="n">
        <v>41483</v>
      </c>
      <c r="E13" s="0" t="s">
        <v>59</v>
      </c>
      <c r="F13" s="0" t="s">
        <v>60</v>
      </c>
      <c r="G13" s="0" t="s">
        <v>61</v>
      </c>
      <c r="H13" s="2" t="s">
        <v>62</v>
      </c>
      <c r="I13" s="3" t="s">
        <v>63</v>
      </c>
      <c r="L13" s="0" t="s">
        <v>64</v>
      </c>
    </row>
    <row collapsed="false" customFormat="false" customHeight="false" hidden="false" ht="14.9" outlineLevel="0" r="14">
      <c r="B14" s="0" t="s">
        <v>12</v>
      </c>
      <c r="C14" s="1" t="n">
        <v>41485</v>
      </c>
      <c r="D14" s="1" t="n">
        <v>41491</v>
      </c>
      <c r="E14" s="0" t="s">
        <v>19</v>
      </c>
      <c r="G14" s="0" t="s">
        <v>20</v>
      </c>
      <c r="H14" s="0" t="s">
        <v>65</v>
      </c>
      <c r="J14" s="0" t="s">
        <v>22</v>
      </c>
      <c r="K14" s="0" t="s">
        <v>23</v>
      </c>
      <c r="L14" s="0" t="s">
        <v>24</v>
      </c>
    </row>
    <row collapsed="false" customFormat="false" customHeight="false" hidden="false" ht="14.9" outlineLevel="0" r="15">
      <c r="B15" s="0" t="s">
        <v>12</v>
      </c>
      <c r="C15" s="1" t="n">
        <v>41490</v>
      </c>
      <c r="D15" s="1" t="n">
        <v>41490</v>
      </c>
      <c r="E15" s="0" t="s">
        <v>66</v>
      </c>
      <c r="G15" s="0" t="s">
        <v>67</v>
      </c>
      <c r="H15" s="0" t="s">
        <v>68</v>
      </c>
      <c r="J15" s="0" t="s">
        <v>69</v>
      </c>
      <c r="L15" s="0" t="s">
        <v>70</v>
      </c>
    </row>
    <row collapsed="false" customFormat="false" customHeight="false" hidden="false" ht="806.7" outlineLevel="0" r="16">
      <c r="B16" s="0" t="s">
        <v>12</v>
      </c>
      <c r="C16" s="1" t="n">
        <v>41490</v>
      </c>
      <c r="D16" s="1" t="n">
        <v>41490</v>
      </c>
      <c r="E16" s="0" t="s">
        <v>71</v>
      </c>
      <c r="F16" s="0" t="s">
        <v>60</v>
      </c>
      <c r="G16" s="0" t="s">
        <v>72</v>
      </c>
      <c r="H16" s="2" t="s">
        <v>73</v>
      </c>
      <c r="I16" s="3" t="s">
        <v>74</v>
      </c>
      <c r="L16" s="0" t="s">
        <v>75</v>
      </c>
    </row>
    <row collapsed="false" customFormat="false" customHeight="false" hidden="false" ht="14.9" outlineLevel="0" r="17">
      <c r="B17" s="0" t="s">
        <v>12</v>
      </c>
      <c r="C17" s="1" t="n">
        <v>41492</v>
      </c>
      <c r="D17" s="1" t="n">
        <v>41497</v>
      </c>
      <c r="E17" s="0" t="s">
        <v>19</v>
      </c>
      <c r="G17" s="0" t="s">
        <v>20</v>
      </c>
      <c r="H17" s="0" t="s">
        <v>21</v>
      </c>
      <c r="J17" s="0" t="s">
        <v>22</v>
      </c>
      <c r="K17" s="0" t="s">
        <v>23</v>
      </c>
      <c r="L17" s="0" t="s">
        <v>24</v>
      </c>
    </row>
    <row collapsed="false" customFormat="false" customHeight="false" hidden="false" ht="14.9" outlineLevel="0" r="18">
      <c r="B18" s="0" t="s">
        <v>12</v>
      </c>
      <c r="C18" s="1" t="n">
        <v>41495</v>
      </c>
      <c r="D18" s="1" t="n">
        <v>41497</v>
      </c>
      <c r="E18" s="0" t="s">
        <v>76</v>
      </c>
      <c r="G18" s="0" t="s">
        <v>77</v>
      </c>
      <c r="H18" s="0" t="s">
        <v>78</v>
      </c>
      <c r="J18" s="0" t="s">
        <v>79</v>
      </c>
      <c r="L18" s="0" t="s">
        <v>80</v>
      </c>
    </row>
    <row collapsed="false" customFormat="false" customHeight="false" hidden="false" ht="283.55" outlineLevel="0" r="19">
      <c r="B19" s="0" t="s">
        <v>12</v>
      </c>
      <c r="C19" s="1" t="n">
        <v>41497</v>
      </c>
      <c r="D19" s="1" t="n">
        <v>41497</v>
      </c>
      <c r="E19" s="0" t="s">
        <v>81</v>
      </c>
      <c r="F19" s="0" t="s">
        <v>60</v>
      </c>
      <c r="G19" s="0" t="s">
        <v>82</v>
      </c>
      <c r="H19" s="2" t="s">
        <v>83</v>
      </c>
      <c r="I19" s="3" t="s">
        <v>84</v>
      </c>
      <c r="J19" s="0" t="s">
        <v>22</v>
      </c>
      <c r="K19" s="0" t="s">
        <v>23</v>
      </c>
    </row>
    <row collapsed="false" customFormat="false" customHeight="false" hidden="false" ht="806.7" outlineLevel="0" r="20">
      <c r="B20" s="0" t="s">
        <v>12</v>
      </c>
      <c r="C20" s="1" t="n">
        <v>41497</v>
      </c>
      <c r="D20" s="1" t="n">
        <v>41497</v>
      </c>
      <c r="E20" s="0" t="s">
        <v>71</v>
      </c>
      <c r="F20" s="0" t="s">
        <v>60</v>
      </c>
      <c r="G20" s="0" t="s">
        <v>85</v>
      </c>
      <c r="H20" s="2" t="s">
        <v>86</v>
      </c>
      <c r="I20" s="3" t="s">
        <v>74</v>
      </c>
      <c r="L20" s="0" t="s">
        <v>75</v>
      </c>
    </row>
    <row collapsed="false" customFormat="false" customHeight="false" hidden="false" ht="14.9" outlineLevel="0" r="21">
      <c r="B21" s="0" t="s">
        <v>12</v>
      </c>
      <c r="C21" s="1" t="n">
        <v>41499</v>
      </c>
      <c r="D21" s="1" t="n">
        <v>41504</v>
      </c>
      <c r="E21" s="0" t="s">
        <v>19</v>
      </c>
      <c r="G21" s="0" t="s">
        <v>20</v>
      </c>
      <c r="H21" s="0" t="s">
        <v>21</v>
      </c>
      <c r="J21" s="0" t="s">
        <v>22</v>
      </c>
      <c r="K21" s="0" t="s">
        <v>23</v>
      </c>
      <c r="L21" s="0" t="s">
        <v>24</v>
      </c>
    </row>
    <row collapsed="false" customFormat="false" customHeight="false" hidden="false" ht="779.85" outlineLevel="0" r="22">
      <c r="B22" s="0" t="s">
        <v>12</v>
      </c>
      <c r="C22" s="1" t="n">
        <v>41501</v>
      </c>
      <c r="D22" s="1" t="n">
        <v>41501</v>
      </c>
      <c r="E22" s="0" t="s">
        <v>71</v>
      </c>
      <c r="F22" s="0" t="s">
        <v>60</v>
      </c>
      <c r="G22" s="0" t="s">
        <v>85</v>
      </c>
      <c r="H22" s="2" t="s">
        <v>87</v>
      </c>
      <c r="I22" s="3" t="s">
        <v>74</v>
      </c>
      <c r="L22" s="0" t="s">
        <v>75</v>
      </c>
    </row>
    <row collapsed="false" customFormat="false" customHeight="false" hidden="false" ht="14.9" outlineLevel="0" r="23">
      <c r="B23" s="0" t="s">
        <v>12</v>
      </c>
      <c r="C23" s="1" t="n">
        <v>41501</v>
      </c>
      <c r="D23" s="1" t="n">
        <v>41501</v>
      </c>
      <c r="E23" s="0" t="s">
        <v>88</v>
      </c>
      <c r="G23" s="0" t="s">
        <v>89</v>
      </c>
      <c r="H23" s="0" t="s">
        <v>90</v>
      </c>
      <c r="J23" s="0" t="s">
        <v>91</v>
      </c>
      <c r="K23" s="0" t="s">
        <v>92</v>
      </c>
      <c r="L23" s="0" t="s">
        <v>93</v>
      </c>
    </row>
    <row collapsed="false" customFormat="false" customHeight="false" hidden="false" ht="458.2" outlineLevel="0" r="24">
      <c r="B24" s="0" t="s">
        <v>12</v>
      </c>
      <c r="C24" s="1" t="n">
        <v>41502</v>
      </c>
      <c r="D24" s="1" t="n">
        <v>41502</v>
      </c>
      <c r="E24" s="0" t="s">
        <v>94</v>
      </c>
      <c r="F24" s="0" t="s">
        <v>60</v>
      </c>
      <c r="G24" s="0" t="s">
        <v>38</v>
      </c>
      <c r="H24" s="2" t="s">
        <v>95</v>
      </c>
      <c r="J24" s="0" t="s">
        <v>40</v>
      </c>
      <c r="K24" s="0" t="s">
        <v>41</v>
      </c>
      <c r="L24" s="0" t="s">
        <v>96</v>
      </c>
    </row>
    <row collapsed="false" customFormat="false" customHeight="false" hidden="false" ht="350.7" outlineLevel="0" r="25">
      <c r="B25" s="0" t="s">
        <v>12</v>
      </c>
      <c r="C25" s="1" t="n">
        <v>41504</v>
      </c>
      <c r="D25" s="1" t="n">
        <v>41504</v>
      </c>
      <c r="E25" s="0" t="s">
        <v>97</v>
      </c>
      <c r="G25" s="0" t="s">
        <v>61</v>
      </c>
      <c r="H25" s="2" t="s">
        <v>98</v>
      </c>
      <c r="I25" s="3" t="s">
        <v>63</v>
      </c>
      <c r="J25" s="0" t="s">
        <v>22</v>
      </c>
      <c r="K25" s="0" t="s">
        <v>23</v>
      </c>
    </row>
    <row collapsed="false" customFormat="false" customHeight="false" hidden="false" ht="391" outlineLevel="0" r="26">
      <c r="B26" s="0" t="s">
        <v>12</v>
      </c>
      <c r="C26" s="1" t="n">
        <v>41504</v>
      </c>
      <c r="D26" s="1" t="n">
        <v>41504</v>
      </c>
      <c r="E26" s="0" t="s">
        <v>71</v>
      </c>
      <c r="F26" s="0" t="s">
        <v>60</v>
      </c>
      <c r="G26" s="0" t="s">
        <v>85</v>
      </c>
      <c r="H26" s="2" t="s">
        <v>99</v>
      </c>
      <c r="I26" s="3" t="s">
        <v>74</v>
      </c>
      <c r="L26" s="0" t="s">
        <v>75</v>
      </c>
    </row>
    <row collapsed="false" customFormat="false" customHeight="false" hidden="false" ht="404.45" outlineLevel="0" r="27">
      <c r="B27" s="0" t="s">
        <v>12</v>
      </c>
      <c r="C27" s="1" t="n">
        <v>41510</v>
      </c>
      <c r="D27" s="1" t="n">
        <v>41511</v>
      </c>
      <c r="E27" s="0" t="s">
        <v>100</v>
      </c>
      <c r="G27" s="0" t="s">
        <v>101</v>
      </c>
      <c r="H27" s="2" t="s">
        <v>102</v>
      </c>
      <c r="J27" s="0" t="s">
        <v>103</v>
      </c>
      <c r="K27" s="0" t="s">
        <v>104</v>
      </c>
      <c r="L27" s="0" t="s">
        <v>105</v>
      </c>
    </row>
    <row collapsed="false" customFormat="false" customHeight="false" hidden="false" ht="14.9" outlineLevel="0" r="28">
      <c r="B28" s="0" t="s">
        <v>12</v>
      </c>
      <c r="C28" s="1" t="n">
        <v>41510</v>
      </c>
      <c r="D28" s="1" t="n">
        <v>41511</v>
      </c>
      <c r="E28" s="0" t="s">
        <v>106</v>
      </c>
      <c r="G28" s="0" t="s">
        <v>82</v>
      </c>
      <c r="H28" s="0" t="s">
        <v>107</v>
      </c>
      <c r="I28" s="3" t="s">
        <v>84</v>
      </c>
      <c r="J28" s="0" t="s">
        <v>103</v>
      </c>
      <c r="K28" s="0" t="s">
        <v>104</v>
      </c>
      <c r="L28" s="0" t="s">
        <v>108</v>
      </c>
    </row>
    <row collapsed="false" customFormat="false" customHeight="false" hidden="false" ht="565.65" outlineLevel="0" r="29">
      <c r="B29" s="0" t="s">
        <v>12</v>
      </c>
      <c r="C29" s="1" t="n">
        <v>41510</v>
      </c>
      <c r="D29" s="1" t="n">
        <v>41539</v>
      </c>
      <c r="E29" s="0" t="s">
        <v>109</v>
      </c>
      <c r="G29" s="0" t="s">
        <v>110</v>
      </c>
      <c r="H29" s="2" t="s">
        <v>111</v>
      </c>
      <c r="J29" s="0" t="s">
        <v>112</v>
      </c>
      <c r="K29" s="0" t="s">
        <v>113</v>
      </c>
      <c r="L29" s="0" t="s">
        <v>114</v>
      </c>
    </row>
    <row collapsed="false" customFormat="false" customHeight="false" hidden="false" ht="297" outlineLevel="0" r="30">
      <c r="B30" s="0" t="s">
        <v>12</v>
      </c>
      <c r="C30" s="1" t="n">
        <v>41511</v>
      </c>
      <c r="D30" s="1" t="n">
        <v>41511</v>
      </c>
      <c r="E30" s="0" t="s">
        <v>115</v>
      </c>
      <c r="G30" s="0" t="s">
        <v>116</v>
      </c>
      <c r="H30" s="2" t="s">
        <v>117</v>
      </c>
      <c r="I30" s="3" t="s">
        <v>118</v>
      </c>
      <c r="J30" s="0" t="s">
        <v>112</v>
      </c>
      <c r="K30" s="0" t="s">
        <v>113</v>
      </c>
    </row>
    <row collapsed="false" customFormat="false" customHeight="false" hidden="false" ht="820.1" outlineLevel="0" r="31">
      <c r="B31" s="0" t="s">
        <v>12</v>
      </c>
      <c r="C31" s="1" t="n">
        <v>41511</v>
      </c>
      <c r="D31" s="1" t="n">
        <v>41511</v>
      </c>
      <c r="E31" s="0" t="s">
        <v>71</v>
      </c>
      <c r="F31" s="0" t="s">
        <v>60</v>
      </c>
      <c r="G31" s="0" t="s">
        <v>85</v>
      </c>
      <c r="H31" s="2" t="s">
        <v>119</v>
      </c>
      <c r="I31" s="3" t="s">
        <v>74</v>
      </c>
      <c r="L31" s="0" t="s">
        <v>75</v>
      </c>
    </row>
    <row collapsed="false" customFormat="false" customHeight="false" hidden="false" ht="14.9" outlineLevel="0" r="32">
      <c r="B32" s="0" t="s">
        <v>12</v>
      </c>
      <c r="C32" s="1" t="n">
        <v>41517</v>
      </c>
      <c r="D32" s="1" t="n">
        <v>41518.958333333</v>
      </c>
      <c r="E32" s="0" t="s">
        <v>120</v>
      </c>
      <c r="G32" s="0" t="s">
        <v>121</v>
      </c>
      <c r="H32" s="0" t="s">
        <v>122</v>
      </c>
      <c r="J32" s="0" t="s">
        <v>112</v>
      </c>
      <c r="K32" s="0" t="s">
        <v>123</v>
      </c>
      <c r="L32" s="0" t="s">
        <v>124</v>
      </c>
    </row>
    <row collapsed="false" customFormat="false" customHeight="false" hidden="false" ht="14.9" outlineLevel="0" r="33">
      <c r="B33" s="0" t="s">
        <v>12</v>
      </c>
      <c r="C33" s="1" t="n">
        <v>41518</v>
      </c>
      <c r="D33" s="1" t="n">
        <v>41518</v>
      </c>
      <c r="E33" s="0" t="s">
        <v>66</v>
      </c>
      <c r="G33" s="0" t="s">
        <v>67</v>
      </c>
      <c r="H33" s="0" t="s">
        <v>68</v>
      </c>
      <c r="J33" s="0" t="s">
        <v>69</v>
      </c>
      <c r="L33" s="0" t="s">
        <v>70</v>
      </c>
    </row>
    <row collapsed="false" customFormat="false" customHeight="false" hidden="false" ht="1088.8" outlineLevel="0" r="34">
      <c r="B34" s="0" t="s">
        <v>12</v>
      </c>
      <c r="C34" s="1" t="n">
        <v>41524</v>
      </c>
      <c r="D34" s="1" t="n">
        <v>41524.958333333</v>
      </c>
      <c r="E34" s="0" t="s">
        <v>125</v>
      </c>
      <c r="G34" s="0" t="s">
        <v>126</v>
      </c>
      <c r="H34" s="2" t="s">
        <v>127</v>
      </c>
      <c r="J34" s="0" t="s">
        <v>128</v>
      </c>
      <c r="L34" s="0" t="s">
        <v>129</v>
      </c>
    </row>
    <row collapsed="false" customFormat="false" customHeight="false" hidden="false" ht="14.9" outlineLevel="0" r="35">
      <c r="B35" s="0" t="s">
        <v>12</v>
      </c>
      <c r="C35" s="1" t="n">
        <v>41524</v>
      </c>
      <c r="D35" s="1" t="n">
        <v>41525.958333333</v>
      </c>
      <c r="E35" s="0" t="s">
        <v>130</v>
      </c>
      <c r="G35" s="0" t="s">
        <v>131</v>
      </c>
      <c r="H35" s="0" t="s">
        <v>132</v>
      </c>
      <c r="J35" s="0" t="s">
        <v>133</v>
      </c>
      <c r="K35" s="0" t="s">
        <v>134</v>
      </c>
      <c r="L35" s="0" t="s">
        <v>135</v>
      </c>
    </row>
    <row collapsed="false" customFormat="false" customHeight="false" hidden="false" ht="229.85" outlineLevel="0" r="36">
      <c r="B36" s="0" t="s">
        <v>12</v>
      </c>
      <c r="C36" s="1" t="n">
        <v>41524</v>
      </c>
      <c r="D36" s="1" t="n">
        <v>41524.958333333</v>
      </c>
      <c r="E36" s="0" t="s">
        <v>94</v>
      </c>
      <c r="G36" s="0" t="s">
        <v>136</v>
      </c>
      <c r="H36" s="2" t="s">
        <v>137</v>
      </c>
      <c r="J36" s="0" t="s">
        <v>16</v>
      </c>
      <c r="K36" s="0" t="s">
        <v>51</v>
      </c>
      <c r="L36" s="0" t="s">
        <v>52</v>
      </c>
    </row>
    <row collapsed="false" customFormat="false" customHeight="false" hidden="false" ht="14.9" outlineLevel="0" r="37">
      <c r="B37" s="0" t="s">
        <v>12</v>
      </c>
      <c r="C37" s="1" t="n">
        <v>41524</v>
      </c>
      <c r="D37" s="1" t="n">
        <v>41524.958333333</v>
      </c>
      <c r="E37" s="0" t="s">
        <v>125</v>
      </c>
      <c r="G37" s="0" t="s">
        <v>126</v>
      </c>
      <c r="H37" s="0" t="s">
        <v>138</v>
      </c>
      <c r="J37" s="0" t="s">
        <v>128</v>
      </c>
      <c r="K37" s="0" t="s">
        <v>139</v>
      </c>
      <c r="L37" s="0" t="s">
        <v>129</v>
      </c>
    </row>
    <row collapsed="false" customFormat="false" customHeight="false" hidden="false" ht="202.95" outlineLevel="0" r="38">
      <c r="B38" s="0" t="s">
        <v>12</v>
      </c>
      <c r="C38" s="1" t="n">
        <v>41524</v>
      </c>
      <c r="D38" s="1" t="n">
        <v>41524.958333333</v>
      </c>
      <c r="E38" s="0" t="s">
        <v>140</v>
      </c>
      <c r="G38" s="0" t="s">
        <v>141</v>
      </c>
      <c r="H38" s="2" t="s">
        <v>142</v>
      </c>
      <c r="J38" s="0" t="s">
        <v>143</v>
      </c>
      <c r="K38" s="0" t="s">
        <v>144</v>
      </c>
      <c r="L38" s="0" t="s">
        <v>145</v>
      </c>
    </row>
    <row collapsed="false" customFormat="false" customHeight="false" hidden="false" ht="14.9" outlineLevel="0" r="39">
      <c r="B39" s="0" t="s">
        <v>12</v>
      </c>
      <c r="C39" s="1" t="n">
        <v>41524</v>
      </c>
      <c r="D39" s="1" t="n">
        <v>41525.958333333</v>
      </c>
      <c r="E39" s="0" t="s">
        <v>146</v>
      </c>
      <c r="G39" s="0" t="s">
        <v>147</v>
      </c>
      <c r="H39" s="0" t="s">
        <v>148</v>
      </c>
      <c r="J39" s="0" t="s">
        <v>149</v>
      </c>
      <c r="K39" s="0" t="s">
        <v>150</v>
      </c>
      <c r="L39" s="0" t="s">
        <v>151</v>
      </c>
    </row>
    <row collapsed="false" customFormat="false" customHeight="false" hidden="false" ht="14.9" outlineLevel="0" r="40">
      <c r="B40" s="0" t="s">
        <v>12</v>
      </c>
      <c r="C40" s="1" t="n">
        <v>41524</v>
      </c>
      <c r="D40" s="1" t="n">
        <v>41524.958333333</v>
      </c>
      <c r="E40" s="0" t="s">
        <v>152</v>
      </c>
      <c r="G40" s="0" t="s">
        <v>153</v>
      </c>
      <c r="H40" s="0" t="s">
        <v>154</v>
      </c>
      <c r="J40" s="0" t="s">
        <v>155</v>
      </c>
      <c r="K40" s="0" t="s">
        <v>156</v>
      </c>
      <c r="L40" s="0" t="s">
        <v>157</v>
      </c>
    </row>
    <row collapsed="false" customFormat="false" customHeight="false" hidden="false" ht="14.9" outlineLevel="0" r="41">
      <c r="B41" s="0" t="s">
        <v>12</v>
      </c>
      <c r="C41" s="1" t="n">
        <v>41524</v>
      </c>
      <c r="D41" s="1" t="n">
        <v>41524.958333333</v>
      </c>
      <c r="E41" s="0" t="s">
        <v>152</v>
      </c>
      <c r="G41" s="0" t="s">
        <v>158</v>
      </c>
      <c r="H41" s="0" t="s">
        <v>159</v>
      </c>
      <c r="J41" s="0" t="s">
        <v>160</v>
      </c>
      <c r="K41" s="0" t="s">
        <v>161</v>
      </c>
    </row>
    <row collapsed="false" customFormat="false" customHeight="false" hidden="false" ht="13.3" outlineLevel="0" r="42">
      <c r="B42" s="0" t="s">
        <v>12</v>
      </c>
      <c r="C42" s="1" t="n">
        <v>41524</v>
      </c>
      <c r="D42" s="1" t="n">
        <v>41525.958333333</v>
      </c>
      <c r="E42" s="0" t="s">
        <v>162</v>
      </c>
      <c r="J42" s="0" t="s">
        <v>163</v>
      </c>
    </row>
    <row collapsed="false" customFormat="false" customHeight="false" hidden="false" ht="14.9" outlineLevel="0" r="43">
      <c r="B43" s="0" t="s">
        <v>12</v>
      </c>
      <c r="C43" s="1" t="n">
        <v>41524</v>
      </c>
      <c r="D43" s="1" t="n">
        <v>41524.958333333</v>
      </c>
      <c r="E43" s="0" t="s">
        <v>164</v>
      </c>
      <c r="J43" s="0" t="s">
        <v>165</v>
      </c>
      <c r="L43" s="0" t="s">
        <v>166</v>
      </c>
    </row>
    <row collapsed="false" customFormat="false" customHeight="false" hidden="false" ht="14.9" outlineLevel="0" r="44">
      <c r="B44" s="0" t="s">
        <v>12</v>
      </c>
      <c r="C44" s="1" t="n">
        <v>41524</v>
      </c>
      <c r="D44" s="1" t="n">
        <v>41524.958333333</v>
      </c>
      <c r="E44" s="0" t="s">
        <v>167</v>
      </c>
      <c r="J44" s="0" t="s">
        <v>168</v>
      </c>
    </row>
    <row collapsed="false" customFormat="false" customHeight="false" hidden="false" ht="941" outlineLevel="0" r="45">
      <c r="B45" s="0" t="s">
        <v>12</v>
      </c>
      <c r="C45" s="1" t="n">
        <v>41524</v>
      </c>
      <c r="D45" s="1" t="n">
        <v>41524.958333333</v>
      </c>
      <c r="E45" s="0" t="s">
        <v>125</v>
      </c>
      <c r="G45" s="0" t="s">
        <v>169</v>
      </c>
      <c r="H45" s="2" t="s">
        <v>170</v>
      </c>
      <c r="J45" s="0" t="s">
        <v>34</v>
      </c>
      <c r="L45" s="0" t="s">
        <v>171</v>
      </c>
    </row>
    <row collapsed="false" customFormat="false" customHeight="false" hidden="false" ht="1854.45" outlineLevel="0" r="46">
      <c r="B46" s="0" t="s">
        <v>12</v>
      </c>
      <c r="C46" s="1" t="n">
        <v>41524</v>
      </c>
      <c r="D46" s="1" t="n">
        <v>41525.958333333</v>
      </c>
      <c r="E46" s="0" t="s">
        <v>172</v>
      </c>
      <c r="G46" s="0" t="s">
        <v>173</v>
      </c>
      <c r="H46" s="2" t="s">
        <v>174</v>
      </c>
      <c r="J46" s="0" t="s">
        <v>175</v>
      </c>
      <c r="L46" s="0" t="s">
        <v>176</v>
      </c>
    </row>
    <row collapsed="false" customFormat="false" customHeight="false" hidden="false" ht="297" outlineLevel="0" r="47">
      <c r="B47" s="0" t="s">
        <v>12</v>
      </c>
      <c r="C47" s="1" t="n">
        <v>41525</v>
      </c>
      <c r="D47" s="1" t="n">
        <v>41525.958333333</v>
      </c>
      <c r="E47" s="0" t="s">
        <v>177</v>
      </c>
      <c r="G47" s="0" t="s">
        <v>49</v>
      </c>
      <c r="H47" s="2" t="s">
        <v>178</v>
      </c>
      <c r="J47" s="0" t="s">
        <v>16</v>
      </c>
      <c r="K47" s="0" t="s">
        <v>51</v>
      </c>
      <c r="L47" s="0" t="s">
        <v>52</v>
      </c>
    </row>
    <row collapsed="false" customFormat="false" customHeight="false" hidden="false" ht="927.6" outlineLevel="0" r="48">
      <c r="B48" s="0" t="s">
        <v>12</v>
      </c>
      <c r="C48" s="1" t="n">
        <v>41525</v>
      </c>
      <c r="D48" s="1" t="n">
        <v>41525.958333333</v>
      </c>
      <c r="E48" s="0" t="s">
        <v>179</v>
      </c>
      <c r="G48" s="0" t="s">
        <v>180</v>
      </c>
      <c r="H48" s="2" t="s">
        <v>181</v>
      </c>
      <c r="I48" s="3" t="s">
        <v>182</v>
      </c>
      <c r="L48" s="0" t="s">
        <v>183</v>
      </c>
    </row>
    <row collapsed="false" customFormat="false" customHeight="false" hidden="false" ht="364.15" outlineLevel="0" r="49">
      <c r="B49" s="0" t="s">
        <v>12</v>
      </c>
      <c r="C49" s="1" t="n">
        <v>41525</v>
      </c>
      <c r="D49" s="1" t="n">
        <v>41525.958333333</v>
      </c>
      <c r="E49" s="0" t="s">
        <v>125</v>
      </c>
      <c r="G49" s="0" t="s">
        <v>184</v>
      </c>
      <c r="H49" s="2" t="s">
        <v>185</v>
      </c>
      <c r="J49" s="0" t="s">
        <v>186</v>
      </c>
      <c r="L49" s="0" t="s">
        <v>187</v>
      </c>
    </row>
    <row collapsed="false" customFormat="false" customHeight="false" hidden="false" ht="14.9" outlineLevel="0" r="50">
      <c r="B50" s="0" t="s">
        <v>12</v>
      </c>
      <c r="C50" s="1" t="n">
        <v>41525</v>
      </c>
      <c r="D50" s="1" t="n">
        <v>41525.958333333</v>
      </c>
      <c r="E50" s="0" t="s">
        <v>188</v>
      </c>
      <c r="J50" s="0" t="s">
        <v>189</v>
      </c>
    </row>
    <row collapsed="false" customFormat="false" customHeight="false" hidden="false" ht="887.3" outlineLevel="0" r="51">
      <c r="B51" s="0" t="s">
        <v>12</v>
      </c>
      <c r="C51" s="1" t="n">
        <v>41526</v>
      </c>
      <c r="D51" s="1" t="n">
        <v>41526.958333333</v>
      </c>
      <c r="E51" s="0" t="s">
        <v>125</v>
      </c>
      <c r="G51" s="0" t="s">
        <v>190</v>
      </c>
      <c r="H51" s="2" t="s">
        <v>191</v>
      </c>
      <c r="J51" s="0" t="s">
        <v>192</v>
      </c>
    </row>
    <row collapsed="false" customFormat="false" customHeight="false" hidden="false" ht="1370.85" outlineLevel="0" r="52">
      <c r="B52" s="0" t="s">
        <v>12</v>
      </c>
      <c r="C52" s="1" t="n">
        <v>41529</v>
      </c>
      <c r="D52" s="1" t="n">
        <v>41529.958333333</v>
      </c>
      <c r="E52" s="0" t="s">
        <v>193</v>
      </c>
      <c r="G52" s="0" t="s">
        <v>194</v>
      </c>
      <c r="H52" s="2" t="s">
        <v>195</v>
      </c>
      <c r="J52" s="0" t="s">
        <v>196</v>
      </c>
      <c r="K52" s="0" t="s">
        <v>197</v>
      </c>
      <c r="L52" s="0" t="s">
        <v>198</v>
      </c>
    </row>
    <row collapsed="false" customFormat="false" customHeight="false" hidden="false" ht="176.1" outlineLevel="0" r="53">
      <c r="B53" s="0" t="s">
        <v>12</v>
      </c>
      <c r="C53" s="1" t="n">
        <v>41531</v>
      </c>
      <c r="D53" s="1" t="n">
        <v>41532.958333333</v>
      </c>
      <c r="E53" s="0" t="s">
        <v>199</v>
      </c>
      <c r="G53" s="0" t="s">
        <v>200</v>
      </c>
      <c r="H53" s="2" t="s">
        <v>201</v>
      </c>
      <c r="J53" s="0" t="s">
        <v>69</v>
      </c>
      <c r="L53" s="0" t="s">
        <v>202</v>
      </c>
    </row>
    <row collapsed="false" customFormat="false" customHeight="false" hidden="false" ht="14.9" outlineLevel="0" r="54">
      <c r="B54" s="0" t="s">
        <v>12</v>
      </c>
      <c r="C54" s="1" t="n">
        <v>41531</v>
      </c>
      <c r="D54" s="1" t="n">
        <v>41532.958333333</v>
      </c>
      <c r="E54" s="0" t="s">
        <v>203</v>
      </c>
      <c r="G54" s="0" t="s">
        <v>204</v>
      </c>
      <c r="H54" s="0" t="s">
        <v>205</v>
      </c>
      <c r="J54" s="0" t="s">
        <v>160</v>
      </c>
      <c r="L54" s="0" t="s">
        <v>206</v>
      </c>
    </row>
    <row collapsed="false" customFormat="false" customHeight="false" hidden="false" ht="833.55" outlineLevel="0" r="55">
      <c r="B55" s="0" t="s">
        <v>12</v>
      </c>
      <c r="C55" s="1" t="n">
        <v>41531</v>
      </c>
      <c r="D55" s="1" t="n">
        <v>41531.958333333</v>
      </c>
      <c r="E55" s="0" t="s">
        <v>207</v>
      </c>
      <c r="H55" s="2" t="s">
        <v>208</v>
      </c>
      <c r="I55" s="3" t="s">
        <v>209</v>
      </c>
      <c r="L55" s="0" t="s">
        <v>210</v>
      </c>
    </row>
    <row collapsed="false" customFormat="false" customHeight="false" hidden="false" ht="297" outlineLevel="0" r="56">
      <c r="B56" s="0" t="s">
        <v>12</v>
      </c>
      <c r="C56" s="1" t="n">
        <v>41531</v>
      </c>
      <c r="D56" s="1" t="n">
        <v>41531.958333333</v>
      </c>
      <c r="E56" s="0" t="s">
        <v>211</v>
      </c>
      <c r="G56" s="0" t="s">
        <v>212</v>
      </c>
      <c r="H56" s="2" t="s">
        <v>213</v>
      </c>
      <c r="J56" s="0" t="s">
        <v>189</v>
      </c>
      <c r="K56" s="0" t="s">
        <v>214</v>
      </c>
      <c r="L56" s="0" t="s">
        <v>215</v>
      </c>
    </row>
    <row collapsed="false" customFormat="false" customHeight="false" hidden="false" ht="14.9" outlineLevel="0" r="57">
      <c r="B57" s="0" t="s">
        <v>12</v>
      </c>
      <c r="C57" s="1" t="n">
        <v>41532</v>
      </c>
      <c r="D57" s="1" t="n">
        <v>41532.958333333</v>
      </c>
      <c r="E57" s="0" t="s">
        <v>216</v>
      </c>
      <c r="G57" s="0" t="s">
        <v>217</v>
      </c>
      <c r="H57" s="0" t="s">
        <v>218</v>
      </c>
      <c r="J57" s="0" t="s">
        <v>16</v>
      </c>
      <c r="K57" s="0" t="s">
        <v>219</v>
      </c>
      <c r="L57" s="0" t="s">
        <v>52</v>
      </c>
    </row>
    <row collapsed="false" customFormat="false" customHeight="false" hidden="false" ht="1223.1" outlineLevel="0" r="58">
      <c r="B58" s="0" t="s">
        <v>12</v>
      </c>
      <c r="C58" s="1" t="n">
        <v>41532</v>
      </c>
      <c r="D58" s="1" t="n">
        <v>41532.958333333</v>
      </c>
      <c r="E58" s="0" t="s">
        <v>220</v>
      </c>
      <c r="G58" s="0" t="s">
        <v>221</v>
      </c>
      <c r="H58" s="2" t="s">
        <v>222</v>
      </c>
      <c r="J58" s="0" t="s">
        <v>223</v>
      </c>
      <c r="K58" s="0" t="s">
        <v>224</v>
      </c>
      <c r="L58" s="0" t="s">
        <v>225</v>
      </c>
    </row>
    <row collapsed="false" customFormat="false" customHeight="false" hidden="false" ht="511.9" outlineLevel="0" r="59">
      <c r="B59" s="0" t="s">
        <v>12</v>
      </c>
      <c r="C59" s="1" t="n">
        <v>41535</v>
      </c>
      <c r="D59" s="1" t="n">
        <v>41535.958333333</v>
      </c>
      <c r="E59" s="0" t="s">
        <v>226</v>
      </c>
      <c r="G59" s="0" t="s">
        <v>227</v>
      </c>
      <c r="H59" s="2" t="s">
        <v>228</v>
      </c>
      <c r="I59" s="3" t="s">
        <v>229</v>
      </c>
      <c r="J59" s="0" t="s">
        <v>230</v>
      </c>
      <c r="K59" s="0" t="s">
        <v>231</v>
      </c>
      <c r="L59" s="0" t="s">
        <v>232</v>
      </c>
    </row>
    <row collapsed="false" customFormat="false" customHeight="false" hidden="false" ht="552.2" outlineLevel="0" r="60">
      <c r="B60" s="0" t="s">
        <v>12</v>
      </c>
      <c r="C60" s="1" t="n">
        <v>41536</v>
      </c>
      <c r="D60" s="1" t="n">
        <v>41536.958333333</v>
      </c>
      <c r="E60" s="0" t="s">
        <v>233</v>
      </c>
      <c r="G60" s="0" t="s">
        <v>234</v>
      </c>
      <c r="H60" s="2" t="s">
        <v>235</v>
      </c>
      <c r="J60" s="0" t="s">
        <v>230</v>
      </c>
      <c r="K60" s="0" t="s">
        <v>231</v>
      </c>
      <c r="L60" s="0" t="s">
        <v>236</v>
      </c>
    </row>
    <row collapsed="false" customFormat="false" customHeight="false" hidden="false" ht="14.9" outlineLevel="0" r="61">
      <c r="B61" s="0" t="s">
        <v>12</v>
      </c>
      <c r="C61" s="1" t="n">
        <v>41537</v>
      </c>
      <c r="D61" s="1" t="n">
        <v>41537.958333333</v>
      </c>
      <c r="E61" s="0" t="s">
        <v>237</v>
      </c>
      <c r="G61" s="0" t="s">
        <v>238</v>
      </c>
      <c r="H61" s="0" t="s">
        <v>239</v>
      </c>
      <c r="J61" s="0" t="s">
        <v>69</v>
      </c>
      <c r="L61" s="0" t="s">
        <v>240</v>
      </c>
    </row>
    <row collapsed="false" customFormat="false" customHeight="false" hidden="false" ht="243.25" outlineLevel="0" r="62">
      <c r="B62" s="0" t="s">
        <v>12</v>
      </c>
      <c r="C62" s="1" t="n">
        <v>41538</v>
      </c>
      <c r="D62" s="1" t="n">
        <v>41538.958333333</v>
      </c>
      <c r="E62" s="0" t="s">
        <v>241</v>
      </c>
      <c r="G62" s="0" t="s">
        <v>242</v>
      </c>
      <c r="H62" s="2" t="s">
        <v>243</v>
      </c>
      <c r="J62" s="0" t="s">
        <v>244</v>
      </c>
      <c r="K62" s="0" t="s">
        <v>245</v>
      </c>
      <c r="L62" s="0" t="s">
        <v>246</v>
      </c>
    </row>
    <row collapsed="false" customFormat="false" customHeight="false" hidden="false" ht="632.8" outlineLevel="0" r="63">
      <c r="B63" s="0" t="s">
        <v>12</v>
      </c>
      <c r="C63" s="1" t="n">
        <v>41538</v>
      </c>
      <c r="D63" s="1" t="n">
        <v>41539.958333333</v>
      </c>
      <c r="E63" s="0" t="s">
        <v>247</v>
      </c>
      <c r="H63" s="2" t="s">
        <v>248</v>
      </c>
      <c r="I63" s="3" t="s">
        <v>249</v>
      </c>
    </row>
    <row collapsed="false" customFormat="false" customHeight="false" hidden="false" ht="283.55" outlineLevel="0" r="64">
      <c r="B64" s="0" t="s">
        <v>12</v>
      </c>
      <c r="C64" s="1" t="n">
        <v>41539</v>
      </c>
      <c r="D64" s="1" t="n">
        <v>41539.916666667</v>
      </c>
      <c r="E64" s="0" t="s">
        <v>250</v>
      </c>
      <c r="G64" s="0" t="s">
        <v>251</v>
      </c>
      <c r="H64" s="2" t="s">
        <v>252</v>
      </c>
      <c r="J64" s="0" t="s">
        <v>253</v>
      </c>
      <c r="K64" s="0" t="s">
        <v>254</v>
      </c>
      <c r="L64" s="0" t="s">
        <v>255</v>
      </c>
    </row>
    <row collapsed="false" customFormat="false" customHeight="false" hidden="false" ht="14.9" outlineLevel="0" r="65">
      <c r="B65" s="0" t="s">
        <v>12</v>
      </c>
      <c r="C65" s="1" t="n">
        <v>41539</v>
      </c>
      <c r="D65" s="1" t="n">
        <v>41539.916666667</v>
      </c>
      <c r="E65" s="0" t="s">
        <v>256</v>
      </c>
      <c r="F65" s="0" t="s">
        <v>60</v>
      </c>
      <c r="G65" s="0" t="s">
        <v>257</v>
      </c>
      <c r="H65" s="0" t="s">
        <v>258</v>
      </c>
      <c r="I65" s="3" t="s">
        <v>63</v>
      </c>
      <c r="L65" s="0" t="s">
        <v>259</v>
      </c>
    </row>
    <row collapsed="false" customFormat="false" customHeight="false" hidden="false" ht="1223.1" outlineLevel="0" r="66">
      <c r="B66" s="0" t="s">
        <v>12</v>
      </c>
      <c r="C66" s="1" t="n">
        <v>41539</v>
      </c>
      <c r="D66" s="1" t="n">
        <v>41539.958333333</v>
      </c>
      <c r="E66" s="0" t="s">
        <v>260</v>
      </c>
      <c r="G66" s="0" t="s">
        <v>261</v>
      </c>
      <c r="H66" s="2" t="s">
        <v>262</v>
      </c>
      <c r="I66" s="3" t="s">
        <v>263</v>
      </c>
      <c r="J66" s="0" t="s">
        <v>253</v>
      </c>
      <c r="K66" s="0" t="s">
        <v>254</v>
      </c>
    </row>
    <row collapsed="false" customFormat="false" customHeight="false" hidden="false" ht="511.9" outlineLevel="0" r="67">
      <c r="B67" s="0" t="s">
        <v>12</v>
      </c>
      <c r="C67" s="1" t="n">
        <v>41542</v>
      </c>
      <c r="D67" s="1" t="n">
        <v>41542.958333333</v>
      </c>
      <c r="E67" s="0" t="s">
        <v>264</v>
      </c>
      <c r="G67" s="0" t="s">
        <v>227</v>
      </c>
      <c r="H67" s="2" t="s">
        <v>265</v>
      </c>
      <c r="I67" s="3" t="s">
        <v>229</v>
      </c>
      <c r="L67" s="0" t="s">
        <v>232</v>
      </c>
    </row>
    <row collapsed="false" customFormat="false" customHeight="false" hidden="false" ht="1290.25" outlineLevel="0" r="68">
      <c r="B68" s="0" t="s">
        <v>12</v>
      </c>
      <c r="C68" s="1" t="n">
        <v>41543</v>
      </c>
      <c r="D68" s="1" t="n">
        <v>41543.958333333</v>
      </c>
      <c r="E68" s="0" t="s">
        <v>193</v>
      </c>
      <c r="G68" s="0" t="s">
        <v>194</v>
      </c>
      <c r="H68" s="2" t="s">
        <v>266</v>
      </c>
      <c r="J68" s="0" t="s">
        <v>196</v>
      </c>
      <c r="K68" s="0" t="s">
        <v>197</v>
      </c>
      <c r="L68" s="0" t="s">
        <v>198</v>
      </c>
    </row>
    <row collapsed="false" customFormat="false" customHeight="false" hidden="false" ht="14.9" outlineLevel="0" r="69">
      <c r="B69" s="0" t="s">
        <v>12</v>
      </c>
      <c r="C69" s="1" t="n">
        <v>41545</v>
      </c>
      <c r="D69" s="1" t="n">
        <v>41545.958333333</v>
      </c>
      <c r="E69" s="0" t="s">
        <v>267</v>
      </c>
      <c r="G69" s="0" t="s">
        <v>268</v>
      </c>
      <c r="H69" s="0" t="s">
        <v>269</v>
      </c>
      <c r="J69" s="0" t="s">
        <v>270</v>
      </c>
      <c r="K69" s="0" t="s">
        <v>271</v>
      </c>
      <c r="L69" s="0" t="s">
        <v>272</v>
      </c>
    </row>
    <row collapsed="false" customFormat="false" customHeight="false" hidden="false" ht="1075.35" outlineLevel="0" r="70">
      <c r="B70" s="0" t="s">
        <v>12</v>
      </c>
      <c r="C70" s="1" t="n">
        <v>41545</v>
      </c>
      <c r="D70" s="1" t="n">
        <v>41545.958333333</v>
      </c>
      <c r="E70" s="0" t="s">
        <v>273</v>
      </c>
      <c r="G70" s="0" t="s">
        <v>274</v>
      </c>
      <c r="H70" s="2" t="s">
        <v>275</v>
      </c>
      <c r="J70" s="0" t="s">
        <v>149</v>
      </c>
      <c r="K70" s="0" t="s">
        <v>276</v>
      </c>
      <c r="L70" s="0" t="s">
        <v>151</v>
      </c>
    </row>
    <row collapsed="false" customFormat="false" customHeight="false" hidden="false" ht="444.75" outlineLevel="0" r="71">
      <c r="B71" s="0" t="s">
        <v>12</v>
      </c>
      <c r="C71" s="1" t="n">
        <v>41545</v>
      </c>
      <c r="D71" s="1" t="n">
        <v>41545.958333333</v>
      </c>
      <c r="E71" s="0" t="s">
        <v>220</v>
      </c>
      <c r="G71" s="0" t="s">
        <v>277</v>
      </c>
      <c r="H71" s="2" t="s">
        <v>278</v>
      </c>
      <c r="J71" s="0" t="s">
        <v>279</v>
      </c>
      <c r="K71" s="0" t="s">
        <v>280</v>
      </c>
      <c r="L71" s="0" t="s">
        <v>281</v>
      </c>
    </row>
    <row collapsed="false" customFormat="false" customHeight="false" hidden="false" ht="458.2" outlineLevel="0" r="72">
      <c r="B72" s="0" t="s">
        <v>12</v>
      </c>
      <c r="C72" s="1" t="n">
        <v>41545</v>
      </c>
      <c r="D72" s="1" t="n">
        <v>41545.958333333</v>
      </c>
      <c r="E72" s="0" t="s">
        <v>282</v>
      </c>
      <c r="G72" s="0" t="s">
        <v>283</v>
      </c>
      <c r="H72" s="2" t="s">
        <v>284</v>
      </c>
      <c r="I72" s="3" t="s">
        <v>285</v>
      </c>
      <c r="J72" s="0" t="s">
        <v>270</v>
      </c>
      <c r="K72" s="0" t="s">
        <v>271</v>
      </c>
      <c r="L72" s="0" t="s">
        <v>286</v>
      </c>
    </row>
    <row collapsed="false" customFormat="false" customHeight="false" hidden="false" ht="323.85" outlineLevel="0" r="73">
      <c r="B73" s="0" t="s">
        <v>12</v>
      </c>
      <c r="C73" s="1" t="n">
        <v>41546</v>
      </c>
      <c r="D73" s="1" t="n">
        <v>41546.958333333</v>
      </c>
      <c r="E73" s="0" t="s">
        <v>287</v>
      </c>
      <c r="G73" s="0" t="s">
        <v>288</v>
      </c>
      <c r="H73" s="2" t="s">
        <v>289</v>
      </c>
      <c r="J73" s="0" t="s">
        <v>270</v>
      </c>
      <c r="K73" s="0" t="s">
        <v>290</v>
      </c>
      <c r="L73" s="0" t="s">
        <v>291</v>
      </c>
    </row>
    <row collapsed="false" customFormat="false" customHeight="false" hidden="false" ht="712.65" outlineLevel="0" r="74">
      <c r="B74" s="0" t="s">
        <v>12</v>
      </c>
      <c r="C74" s="1" t="n">
        <v>41546</v>
      </c>
      <c r="D74" s="1" t="n">
        <v>41546.958333333</v>
      </c>
      <c r="E74" s="0" t="s">
        <v>292</v>
      </c>
      <c r="G74" s="0" t="s">
        <v>293</v>
      </c>
      <c r="H74" s="2" t="s">
        <v>294</v>
      </c>
      <c r="J74" s="0" t="s">
        <v>253</v>
      </c>
      <c r="K74" s="0" t="s">
        <v>295</v>
      </c>
      <c r="L74" s="0" t="s">
        <v>296</v>
      </c>
    </row>
    <row collapsed="false" customFormat="false" customHeight="false" hidden="false" ht="1344" outlineLevel="0" r="75">
      <c r="B75" s="0" t="s">
        <v>12</v>
      </c>
      <c r="C75" s="1" t="n">
        <v>41550</v>
      </c>
      <c r="D75" s="1" t="n">
        <v>41550.958333333</v>
      </c>
      <c r="E75" s="0" t="s">
        <v>193</v>
      </c>
      <c r="G75" s="0" t="s">
        <v>194</v>
      </c>
      <c r="H75" s="2" t="s">
        <v>297</v>
      </c>
      <c r="J75" s="0" t="s">
        <v>298</v>
      </c>
      <c r="K75" s="0" t="s">
        <v>299</v>
      </c>
      <c r="L75" s="0" t="s">
        <v>198</v>
      </c>
    </row>
    <row collapsed="false" customFormat="false" customHeight="false" hidden="false" ht="310.4" outlineLevel="0" r="76">
      <c r="B76" s="0" t="s">
        <v>12</v>
      </c>
      <c r="C76" s="1" t="n">
        <v>41552</v>
      </c>
      <c r="D76" s="1" t="n">
        <v>41552.958333333</v>
      </c>
      <c r="E76" s="0" t="s">
        <v>300</v>
      </c>
      <c r="G76" s="0" t="s">
        <v>301</v>
      </c>
      <c r="H76" s="2" t="s">
        <v>302</v>
      </c>
      <c r="J76" s="0" t="s">
        <v>91</v>
      </c>
      <c r="K76" s="0" t="s">
        <v>303</v>
      </c>
      <c r="L76" s="0" t="s">
        <v>93</v>
      </c>
    </row>
    <row collapsed="false" customFormat="false" customHeight="false" hidden="false" ht="1115.65" outlineLevel="0" r="77">
      <c r="B77" s="0" t="s">
        <v>12</v>
      </c>
      <c r="C77" s="1" t="n">
        <v>41552</v>
      </c>
      <c r="D77" s="1" t="n">
        <v>41552.958333333</v>
      </c>
      <c r="E77" s="0" t="s">
        <v>304</v>
      </c>
      <c r="G77" s="0" t="s">
        <v>305</v>
      </c>
      <c r="H77" s="2" t="s">
        <v>306</v>
      </c>
      <c r="J77" s="0" t="s">
        <v>270</v>
      </c>
      <c r="L77" s="0" t="s">
        <v>291</v>
      </c>
    </row>
    <row collapsed="false" customFormat="false" customHeight="false" hidden="false" ht="1115.65" outlineLevel="0" r="78">
      <c r="B78" s="0" t="s">
        <v>12</v>
      </c>
      <c r="C78" s="1" t="n">
        <v>41552</v>
      </c>
      <c r="D78" s="1" t="n">
        <v>41552.916666667</v>
      </c>
      <c r="E78" s="0" t="s">
        <v>273</v>
      </c>
      <c r="G78" s="0" t="s">
        <v>307</v>
      </c>
      <c r="H78" s="2" t="s">
        <v>308</v>
      </c>
      <c r="J78" s="0" t="s">
        <v>175</v>
      </c>
      <c r="K78" s="0" t="s">
        <v>309</v>
      </c>
      <c r="L78" s="0" t="s">
        <v>176</v>
      </c>
    </row>
    <row collapsed="false" customFormat="false" customHeight="false" hidden="false" ht="2538.8" outlineLevel="0" r="79">
      <c r="B79" s="0" t="s">
        <v>12</v>
      </c>
      <c r="C79" s="1" t="n">
        <v>41552</v>
      </c>
      <c r="D79" s="1" t="n">
        <v>41553.958333333</v>
      </c>
      <c r="E79" s="0" t="s">
        <v>310</v>
      </c>
      <c r="F79" s="0" t="s">
        <v>60</v>
      </c>
      <c r="G79" s="0" t="s">
        <v>311</v>
      </c>
      <c r="H79" s="2" t="s">
        <v>312</v>
      </c>
      <c r="J79" s="0" t="s">
        <v>112</v>
      </c>
      <c r="K79" s="0" t="s">
        <v>313</v>
      </c>
      <c r="L79" s="0" t="s">
        <v>314</v>
      </c>
    </row>
    <row collapsed="false" customFormat="false" customHeight="false" hidden="false" ht="14.9" outlineLevel="0" r="80">
      <c r="B80" s="0" t="s">
        <v>12</v>
      </c>
      <c r="C80" s="1" t="n">
        <v>41553</v>
      </c>
      <c r="D80" s="1" t="n">
        <v>41553</v>
      </c>
      <c r="E80" s="0" t="s">
        <v>66</v>
      </c>
      <c r="G80" s="0" t="s">
        <v>67</v>
      </c>
      <c r="H80" s="0" t="s">
        <v>68</v>
      </c>
      <c r="J80" s="0" t="s">
        <v>69</v>
      </c>
      <c r="L80" s="0" t="s">
        <v>70</v>
      </c>
    </row>
    <row collapsed="false" customFormat="false" customHeight="false" hidden="false" ht="1263.4" outlineLevel="0" r="81">
      <c r="B81" s="0" t="s">
        <v>12</v>
      </c>
      <c r="C81" s="1" t="n">
        <v>41555</v>
      </c>
      <c r="D81" s="1" t="n">
        <v>41555.958333333</v>
      </c>
      <c r="E81" s="0" t="s">
        <v>315</v>
      </c>
      <c r="G81" s="0" t="s">
        <v>316</v>
      </c>
      <c r="H81" s="2" t="s">
        <v>317</v>
      </c>
      <c r="J81" s="0" t="s">
        <v>112</v>
      </c>
      <c r="K81" s="0" t="s">
        <v>318</v>
      </c>
      <c r="L81" s="0" t="s">
        <v>319</v>
      </c>
    </row>
    <row collapsed="false" customFormat="false" customHeight="false" hidden="false" ht="337.3" outlineLevel="0" r="82">
      <c r="B82" s="0" t="s">
        <v>12</v>
      </c>
      <c r="C82" s="1" t="n">
        <v>41556</v>
      </c>
      <c r="D82" s="1" t="n">
        <v>41556.958333333</v>
      </c>
      <c r="E82" s="0" t="s">
        <v>320</v>
      </c>
      <c r="G82" s="0" t="s">
        <v>321</v>
      </c>
      <c r="H82" s="2" t="s">
        <v>322</v>
      </c>
      <c r="J82" s="0" t="s">
        <v>149</v>
      </c>
      <c r="K82" s="0" t="s">
        <v>323</v>
      </c>
      <c r="L82" s="0" t="s">
        <v>151</v>
      </c>
    </row>
    <row collapsed="false" customFormat="false" customHeight="false" hidden="false" ht="14.9" outlineLevel="0" r="83">
      <c r="B83" s="0" t="s">
        <v>12</v>
      </c>
      <c r="C83" s="1" t="n">
        <v>41556</v>
      </c>
      <c r="D83" s="1" t="n">
        <v>41560.958333333</v>
      </c>
      <c r="E83" s="0" t="s">
        <v>324</v>
      </c>
      <c r="G83" s="0" t="s">
        <v>325</v>
      </c>
      <c r="H83" s="0" t="s">
        <v>326</v>
      </c>
      <c r="J83" s="0" t="s">
        <v>69</v>
      </c>
      <c r="L83" s="0" t="s">
        <v>327</v>
      </c>
    </row>
    <row collapsed="false" customFormat="false" customHeight="false" hidden="false" ht="322.45" outlineLevel="0" r="84">
      <c r="B84" s="0" t="s">
        <v>12</v>
      </c>
      <c r="C84" s="1" t="n">
        <v>41556</v>
      </c>
      <c r="D84" s="1" t="n">
        <v>41560.958333333</v>
      </c>
      <c r="E84" s="0" t="s">
        <v>328</v>
      </c>
      <c r="F84" s="0" t="s">
        <v>60</v>
      </c>
      <c r="G84" s="0" t="s">
        <v>329</v>
      </c>
      <c r="H84" s="2" t="s">
        <v>330</v>
      </c>
      <c r="J84" s="0" t="s">
        <v>112</v>
      </c>
      <c r="K84" s="0" t="s">
        <v>331</v>
      </c>
      <c r="L84" s="0" t="s">
        <v>332</v>
      </c>
    </row>
    <row collapsed="false" customFormat="false" customHeight="false" hidden="false" ht="1196.25" outlineLevel="0" r="85">
      <c r="B85" s="0" t="s">
        <v>12</v>
      </c>
      <c r="C85" s="1" t="n">
        <v>41556</v>
      </c>
      <c r="D85" s="1" t="n">
        <v>41556.916666667</v>
      </c>
      <c r="E85" s="0" t="s">
        <v>333</v>
      </c>
      <c r="G85" s="0" t="s">
        <v>334</v>
      </c>
      <c r="H85" s="2" t="s">
        <v>335</v>
      </c>
      <c r="J85" s="0" t="s">
        <v>103</v>
      </c>
      <c r="K85" s="0" t="s">
        <v>336</v>
      </c>
      <c r="L85" s="0" t="s">
        <v>337</v>
      </c>
    </row>
    <row collapsed="false" customFormat="false" customHeight="false" hidden="false" ht="14.9" outlineLevel="0" r="86">
      <c r="B86" s="0" t="s">
        <v>12</v>
      </c>
      <c r="C86" s="1" t="n">
        <v>41559</v>
      </c>
      <c r="D86" s="1" t="n">
        <v>41559.958333333</v>
      </c>
      <c r="E86" s="0" t="s">
        <v>273</v>
      </c>
      <c r="G86" s="0" t="s">
        <v>338</v>
      </c>
      <c r="H86" s="0" t="s">
        <v>339</v>
      </c>
      <c r="J86" s="0" t="s">
        <v>128</v>
      </c>
      <c r="K86" s="0" t="s">
        <v>340</v>
      </c>
      <c r="L86" s="0" t="s">
        <v>129</v>
      </c>
    </row>
    <row collapsed="false" customFormat="false" customHeight="false" hidden="false" ht="1357.45" outlineLevel="0" r="87">
      <c r="B87" s="0" t="s">
        <v>12</v>
      </c>
      <c r="C87" s="1" t="n">
        <v>41559</v>
      </c>
      <c r="D87" s="1" t="n">
        <v>41560.916666667</v>
      </c>
      <c r="E87" s="0" t="s">
        <v>341</v>
      </c>
      <c r="G87" s="0" t="s">
        <v>342</v>
      </c>
      <c r="H87" s="2" t="s">
        <v>343</v>
      </c>
      <c r="J87" s="0" t="s">
        <v>344</v>
      </c>
      <c r="K87" s="0" t="s">
        <v>345</v>
      </c>
      <c r="L87" s="0" t="s">
        <v>346</v>
      </c>
    </row>
    <row collapsed="false" customFormat="false" customHeight="false" hidden="false" ht="2337.3" outlineLevel="0" r="88">
      <c r="B88" s="0" t="s">
        <v>12</v>
      </c>
      <c r="C88" s="1" t="n">
        <v>41559</v>
      </c>
      <c r="D88" s="1" t="n">
        <v>41559.916666667</v>
      </c>
      <c r="E88" s="0" t="s">
        <v>273</v>
      </c>
      <c r="G88" s="0" t="s">
        <v>347</v>
      </c>
      <c r="H88" s="2" t="s">
        <v>348</v>
      </c>
      <c r="J88" s="0" t="s">
        <v>349</v>
      </c>
      <c r="K88" s="0" t="s">
        <v>350</v>
      </c>
      <c r="L88" s="0" t="s">
        <v>351</v>
      </c>
    </row>
    <row collapsed="false" customFormat="false" customHeight="false" hidden="false" ht="323.85" outlineLevel="0" r="89">
      <c r="B89" s="0" t="s">
        <v>12</v>
      </c>
      <c r="C89" s="1" t="n">
        <v>41559</v>
      </c>
      <c r="D89" s="1" t="n">
        <v>41560.916666667</v>
      </c>
      <c r="E89" s="0" t="s">
        <v>352</v>
      </c>
      <c r="G89" s="0" t="s">
        <v>353</v>
      </c>
      <c r="H89" s="2" t="s">
        <v>354</v>
      </c>
      <c r="J89" s="0" t="s">
        <v>16</v>
      </c>
      <c r="K89" s="0" t="s">
        <v>355</v>
      </c>
      <c r="L89" s="0" t="s">
        <v>356</v>
      </c>
    </row>
    <row collapsed="false" customFormat="false" customHeight="false" hidden="false" ht="873.85" outlineLevel="0" r="90">
      <c r="B90" s="0" t="s">
        <v>12</v>
      </c>
      <c r="C90" s="1" t="n">
        <v>41559</v>
      </c>
      <c r="D90" s="1" t="n">
        <v>41560.916666667</v>
      </c>
      <c r="E90" s="0" t="s">
        <v>357</v>
      </c>
      <c r="G90" s="0" t="s">
        <v>358</v>
      </c>
      <c r="H90" s="2" t="s">
        <v>359</v>
      </c>
      <c r="J90" s="0" t="s">
        <v>143</v>
      </c>
      <c r="K90" s="0" t="s">
        <v>360</v>
      </c>
      <c r="L90" s="0" t="s">
        <v>361</v>
      </c>
    </row>
    <row collapsed="false" customFormat="false" customHeight="false" hidden="false" ht="686.55" outlineLevel="0" r="91">
      <c r="B91" s="0" t="s">
        <v>12</v>
      </c>
      <c r="C91" s="1" t="n">
        <v>41560</v>
      </c>
      <c r="D91" s="1" t="n">
        <v>41560.958333333</v>
      </c>
      <c r="E91" s="0" t="s">
        <v>362</v>
      </c>
      <c r="G91" s="0" t="s">
        <v>363</v>
      </c>
      <c r="H91" s="2" t="s">
        <v>364</v>
      </c>
      <c r="I91" s="3" t="s">
        <v>365</v>
      </c>
      <c r="J91" s="0" t="s">
        <v>175</v>
      </c>
      <c r="K91" s="0" t="s">
        <v>366</v>
      </c>
      <c r="L91" s="0" t="s">
        <v>367</v>
      </c>
    </row>
    <row collapsed="false" customFormat="false" customHeight="false" hidden="false" ht="1048.5" outlineLevel="0" r="92">
      <c r="B92" s="0" t="s">
        <v>12</v>
      </c>
      <c r="C92" s="1" t="n">
        <v>41560</v>
      </c>
      <c r="D92" s="1" t="n">
        <v>41560.916666667</v>
      </c>
      <c r="E92" s="0" t="s">
        <v>368</v>
      </c>
      <c r="H92" s="2" t="s">
        <v>369</v>
      </c>
      <c r="I92" s="3" t="s">
        <v>370</v>
      </c>
      <c r="J92" s="0" t="s">
        <v>112</v>
      </c>
      <c r="K92" s="0" t="s">
        <v>371</v>
      </c>
      <c r="L92" s="0" t="s">
        <v>372</v>
      </c>
    </row>
    <row collapsed="false" customFormat="false" customHeight="false" hidden="false" ht="673.1" outlineLevel="0" r="93">
      <c r="B93" s="0" t="s">
        <v>12</v>
      </c>
      <c r="C93" s="1" t="n">
        <v>41560</v>
      </c>
      <c r="D93" s="1" t="n">
        <v>41560.916666667</v>
      </c>
      <c r="E93" s="0" t="s">
        <v>373</v>
      </c>
      <c r="G93" s="0" t="s">
        <v>374</v>
      </c>
      <c r="H93" s="2" t="s">
        <v>375</v>
      </c>
      <c r="I93" s="3" t="s">
        <v>376</v>
      </c>
      <c r="J93" s="0" t="s">
        <v>175</v>
      </c>
      <c r="K93" s="0" t="s">
        <v>366</v>
      </c>
      <c r="L93" s="0" t="s">
        <v>377</v>
      </c>
    </row>
    <row collapsed="false" customFormat="false" customHeight="false" hidden="false" ht="752.95" outlineLevel="0" r="94">
      <c r="B94" s="0" t="s">
        <v>12</v>
      </c>
      <c r="C94" s="1" t="n">
        <v>41562</v>
      </c>
      <c r="D94" s="1" t="n">
        <v>41562.916666667</v>
      </c>
      <c r="E94" s="0" t="s">
        <v>378</v>
      </c>
      <c r="G94" s="0" t="s">
        <v>379</v>
      </c>
      <c r="H94" s="2" t="s">
        <v>380</v>
      </c>
      <c r="J94" s="0" t="s">
        <v>270</v>
      </c>
      <c r="K94" s="0" t="s">
        <v>381</v>
      </c>
      <c r="L94" s="0" t="s">
        <v>291</v>
      </c>
    </row>
    <row collapsed="false" customFormat="false" customHeight="false" hidden="false" ht="1438.05" outlineLevel="0" r="95">
      <c r="B95" s="0" t="s">
        <v>12</v>
      </c>
      <c r="C95" s="1" t="n">
        <v>41562</v>
      </c>
      <c r="D95" s="1" t="n">
        <v>41564.916666667</v>
      </c>
      <c r="E95" s="0" t="s">
        <v>382</v>
      </c>
      <c r="G95" s="0" t="s">
        <v>383</v>
      </c>
      <c r="H95" s="2" t="s">
        <v>384</v>
      </c>
      <c r="J95" s="0" t="s">
        <v>34</v>
      </c>
      <c r="K95" s="0" t="s">
        <v>385</v>
      </c>
      <c r="L95" s="0" t="s">
        <v>386</v>
      </c>
    </row>
    <row collapsed="false" customFormat="false" customHeight="false" hidden="false" ht="1290.25" outlineLevel="0" r="96">
      <c r="B96" s="0" t="s">
        <v>12</v>
      </c>
      <c r="C96" s="1" t="n">
        <v>41562</v>
      </c>
      <c r="D96" s="1" t="n">
        <v>41566.916666667</v>
      </c>
      <c r="E96" s="0" t="s">
        <v>387</v>
      </c>
      <c r="G96" s="0" t="s">
        <v>388</v>
      </c>
      <c r="H96" s="2" t="s">
        <v>389</v>
      </c>
      <c r="J96" s="0" t="s">
        <v>175</v>
      </c>
      <c r="K96" s="0" t="s">
        <v>390</v>
      </c>
      <c r="L96" s="0" t="s">
        <v>391</v>
      </c>
    </row>
    <row collapsed="false" customFormat="false" customHeight="false" hidden="false" ht="1061.9" outlineLevel="0" r="97">
      <c r="B97" s="0" t="s">
        <v>12</v>
      </c>
      <c r="C97" s="1" t="n">
        <v>41563</v>
      </c>
      <c r="D97" s="1" t="n">
        <v>41563.958333333</v>
      </c>
      <c r="E97" s="0" t="s">
        <v>392</v>
      </c>
      <c r="G97" s="0" t="s">
        <v>393</v>
      </c>
      <c r="H97" s="2" t="s">
        <v>394</v>
      </c>
      <c r="J97" s="0" t="s">
        <v>165</v>
      </c>
      <c r="K97" s="0" t="s">
        <v>395</v>
      </c>
      <c r="L97" s="2" t="s">
        <v>396</v>
      </c>
    </row>
    <row collapsed="false" customFormat="false" customHeight="false" hidden="false" ht="592.5" outlineLevel="0" r="98">
      <c r="B98" s="0" t="s">
        <v>12</v>
      </c>
      <c r="C98" s="1" t="n">
        <v>41563</v>
      </c>
      <c r="D98" s="1" t="n">
        <v>41563.916666667</v>
      </c>
      <c r="E98" s="0" t="s">
        <v>397</v>
      </c>
      <c r="G98" s="0" t="s">
        <v>398</v>
      </c>
      <c r="H98" s="2" t="s">
        <v>399</v>
      </c>
      <c r="I98" s="3" t="s">
        <v>400</v>
      </c>
      <c r="J98" s="0" t="s">
        <v>175</v>
      </c>
      <c r="K98" s="0" t="s">
        <v>390</v>
      </c>
      <c r="L98" s="0" t="s">
        <v>401</v>
      </c>
    </row>
    <row collapsed="false" customFormat="false" customHeight="false" hidden="false" ht="538.8" outlineLevel="0" r="99">
      <c r="B99" s="0" t="s">
        <v>12</v>
      </c>
      <c r="C99" s="1" t="n">
        <v>41563</v>
      </c>
      <c r="D99" s="1" t="n">
        <v>41563.916666667</v>
      </c>
      <c r="E99" s="0" t="s">
        <v>402</v>
      </c>
      <c r="G99" s="0" t="s">
        <v>403</v>
      </c>
      <c r="H99" s="2" t="s">
        <v>404</v>
      </c>
      <c r="J99" s="0" t="s">
        <v>186</v>
      </c>
      <c r="K99" s="0" t="s">
        <v>405</v>
      </c>
      <c r="L99" s="0" t="s">
        <v>406</v>
      </c>
    </row>
    <row collapsed="false" customFormat="false" customHeight="false" hidden="false" ht="900.7" outlineLevel="0" r="100">
      <c r="B100" s="0" t="s">
        <v>12</v>
      </c>
      <c r="C100" s="1" t="n">
        <v>41563</v>
      </c>
      <c r="D100" s="1" t="n">
        <v>41563.916666667</v>
      </c>
      <c r="E100" s="0" t="s">
        <v>407</v>
      </c>
      <c r="G100" s="0" t="s">
        <v>408</v>
      </c>
      <c r="H100" s="2" t="s">
        <v>409</v>
      </c>
      <c r="J100" s="0" t="s">
        <v>410</v>
      </c>
      <c r="K100" s="0" t="s">
        <v>411</v>
      </c>
      <c r="L100" s="0" t="s">
        <v>412</v>
      </c>
    </row>
    <row collapsed="false" customFormat="false" customHeight="false" hidden="false" ht="726.1" outlineLevel="0" r="101">
      <c r="B101" s="0" t="s">
        <v>12</v>
      </c>
      <c r="C101" s="1" t="n">
        <v>41565</v>
      </c>
      <c r="D101" s="1" t="n">
        <v>41570</v>
      </c>
      <c r="E101" s="0" t="s">
        <v>413</v>
      </c>
      <c r="G101" s="0" t="s">
        <v>414</v>
      </c>
      <c r="H101" s="2" t="s">
        <v>415</v>
      </c>
      <c r="J101" s="0" t="s">
        <v>175</v>
      </c>
      <c r="K101" s="0" t="s">
        <v>416</v>
      </c>
      <c r="L101" s="0" t="s">
        <v>361</v>
      </c>
    </row>
    <row collapsed="false" customFormat="false" customHeight="false" hidden="false" ht="673.1" outlineLevel="0" r="102">
      <c r="B102" s="0" t="s">
        <v>12</v>
      </c>
      <c r="C102" s="1" t="n">
        <v>41565</v>
      </c>
      <c r="D102" s="1" t="n">
        <v>41565.916666667</v>
      </c>
      <c r="E102" s="0" t="s">
        <v>417</v>
      </c>
      <c r="G102" s="0" t="s">
        <v>418</v>
      </c>
      <c r="H102" s="2" t="s">
        <v>419</v>
      </c>
      <c r="J102" s="0" t="s">
        <v>103</v>
      </c>
      <c r="K102" s="0" t="s">
        <v>420</v>
      </c>
      <c r="L102" s="0" t="s">
        <v>421</v>
      </c>
    </row>
    <row collapsed="false" customFormat="false" customHeight="false" hidden="false" ht="752.95" outlineLevel="0" r="103">
      <c r="B103" s="0" t="s">
        <v>12</v>
      </c>
      <c r="C103" s="1" t="n">
        <v>41565</v>
      </c>
      <c r="D103" s="1" t="n">
        <v>41565.916666667</v>
      </c>
      <c r="E103" s="0" t="s">
        <v>378</v>
      </c>
      <c r="G103" s="0" t="s">
        <v>422</v>
      </c>
      <c r="H103" s="2" t="s">
        <v>380</v>
      </c>
      <c r="J103" s="0" t="s">
        <v>270</v>
      </c>
      <c r="K103" s="0" t="s">
        <v>381</v>
      </c>
      <c r="L103" s="0" t="s">
        <v>291</v>
      </c>
    </row>
    <row collapsed="false" customFormat="false" customHeight="false" hidden="false" ht="806.7" outlineLevel="0" r="104">
      <c r="B104" s="0" t="s">
        <v>12</v>
      </c>
      <c r="C104" s="1" t="n">
        <v>41566</v>
      </c>
      <c r="D104" s="1" t="n">
        <v>41566.916666667</v>
      </c>
      <c r="E104" s="0" t="s">
        <v>423</v>
      </c>
      <c r="G104" s="0" t="s">
        <v>424</v>
      </c>
      <c r="H104" s="2" t="s">
        <v>425</v>
      </c>
      <c r="I104" s="3" t="s">
        <v>426</v>
      </c>
      <c r="L104" s="0" t="s">
        <v>427</v>
      </c>
    </row>
    <row collapsed="false" customFormat="false" customHeight="false" hidden="false" ht="538.8" outlineLevel="0" r="105">
      <c r="B105" s="0" t="s">
        <v>12</v>
      </c>
      <c r="C105" s="1" t="n">
        <v>41566</v>
      </c>
      <c r="D105" s="1" t="n">
        <v>41566.916666667</v>
      </c>
      <c r="E105" s="0" t="s">
        <v>402</v>
      </c>
      <c r="G105" s="0" t="s">
        <v>403</v>
      </c>
      <c r="H105" s="2" t="s">
        <v>404</v>
      </c>
      <c r="J105" s="0" t="s">
        <v>186</v>
      </c>
      <c r="K105" s="0" t="s">
        <v>405</v>
      </c>
      <c r="L105" s="0" t="s">
        <v>406</v>
      </c>
    </row>
    <row collapsed="false" customFormat="false" customHeight="false" hidden="false" ht="766.4" outlineLevel="0" r="106">
      <c r="B106" s="0" t="s">
        <v>12</v>
      </c>
      <c r="C106" s="1" t="n">
        <v>41566</v>
      </c>
      <c r="D106" s="1" t="n">
        <v>41566.916666667</v>
      </c>
      <c r="E106" s="0" t="s">
        <v>428</v>
      </c>
      <c r="G106" s="0" t="s">
        <v>429</v>
      </c>
      <c r="H106" s="2" t="s">
        <v>430</v>
      </c>
      <c r="J106" s="0" t="s">
        <v>103</v>
      </c>
      <c r="K106" s="0" t="s">
        <v>431</v>
      </c>
      <c r="L106" s="0" t="s">
        <v>432</v>
      </c>
    </row>
    <row collapsed="false" customFormat="false" customHeight="false" hidden="false" ht="673.1" outlineLevel="0" r="107">
      <c r="B107" s="0" t="s">
        <v>12</v>
      </c>
      <c r="C107" s="1" t="n">
        <v>41566</v>
      </c>
      <c r="D107" s="1" t="n">
        <v>41566.916666667</v>
      </c>
      <c r="E107" s="0" t="s">
        <v>433</v>
      </c>
      <c r="G107" s="0" t="s">
        <v>434</v>
      </c>
      <c r="H107" s="2" t="s">
        <v>435</v>
      </c>
      <c r="J107" s="0" t="s">
        <v>103</v>
      </c>
      <c r="K107" s="0" t="s">
        <v>436</v>
      </c>
      <c r="L107" s="0" t="s">
        <v>437</v>
      </c>
    </row>
    <row collapsed="false" customFormat="false" customHeight="false" hidden="false" ht="1908.2" outlineLevel="0" r="108">
      <c r="B108" s="0" t="s">
        <v>12</v>
      </c>
      <c r="C108" s="1" t="n">
        <v>41567</v>
      </c>
      <c r="D108" s="1" t="n">
        <v>41537.958333333</v>
      </c>
      <c r="E108" s="0" t="s">
        <v>438</v>
      </c>
      <c r="G108" s="0" t="s">
        <v>439</v>
      </c>
      <c r="H108" s="2" t="s">
        <v>440</v>
      </c>
      <c r="J108" s="0" t="s">
        <v>270</v>
      </c>
      <c r="K108" s="0" t="s">
        <v>441</v>
      </c>
      <c r="L108" s="0" t="s">
        <v>442</v>
      </c>
    </row>
    <row collapsed="false" customFormat="false" customHeight="false" hidden="false" ht="2417.9" outlineLevel="0" r="109">
      <c r="B109" s="0" t="s">
        <v>12</v>
      </c>
      <c r="C109" s="1" t="n">
        <v>41567</v>
      </c>
      <c r="D109" s="1" t="n">
        <v>41567.916666667</v>
      </c>
      <c r="E109" s="0" t="s">
        <v>443</v>
      </c>
      <c r="G109" s="0" t="s">
        <v>444</v>
      </c>
      <c r="H109" s="2" t="s">
        <v>445</v>
      </c>
      <c r="I109" s="3" t="s">
        <v>446</v>
      </c>
      <c r="L109" s="0" t="s">
        <v>447</v>
      </c>
    </row>
    <row collapsed="false" customFormat="false" customHeight="false" hidden="false" ht="404.45" outlineLevel="0" r="110">
      <c r="B110" s="0" t="s">
        <v>12</v>
      </c>
      <c r="C110" s="1" t="n">
        <v>41567</v>
      </c>
      <c r="D110" s="1" t="n">
        <v>41567.916666667</v>
      </c>
      <c r="E110" s="0" t="s">
        <v>448</v>
      </c>
      <c r="G110" s="0" t="s">
        <v>449</v>
      </c>
      <c r="H110" s="2" t="s">
        <v>450</v>
      </c>
      <c r="J110" s="0" t="s">
        <v>451</v>
      </c>
      <c r="K110" s="0" t="s">
        <v>452</v>
      </c>
      <c r="L110" s="0" t="s">
        <v>453</v>
      </c>
    </row>
    <row collapsed="false" customFormat="false" customHeight="false" hidden="false" ht="350.7" outlineLevel="0" r="111">
      <c r="B111" s="0" t="s">
        <v>12</v>
      </c>
      <c r="C111" s="1" t="n">
        <v>41568</v>
      </c>
      <c r="D111" s="1" t="n">
        <v>41578.958333333</v>
      </c>
      <c r="E111" s="0" t="s">
        <v>454</v>
      </c>
      <c r="G111" s="0" t="s">
        <v>455</v>
      </c>
      <c r="H111" s="2" t="s">
        <v>456</v>
      </c>
      <c r="I111" s="3" t="s">
        <v>229</v>
      </c>
    </row>
    <row collapsed="false" customFormat="false" customHeight="false" hidden="false" ht="1169.4" outlineLevel="0" r="112">
      <c r="B112" s="0" t="s">
        <v>12</v>
      </c>
      <c r="C112" s="1" t="n">
        <v>41568</v>
      </c>
      <c r="D112" s="1" t="n">
        <v>41581.958333333</v>
      </c>
      <c r="E112" s="0" t="s">
        <v>457</v>
      </c>
      <c r="G112" s="0" t="s">
        <v>458</v>
      </c>
      <c r="H112" s="2" t="s">
        <v>459</v>
      </c>
      <c r="J112" s="0" t="s">
        <v>168</v>
      </c>
      <c r="K112" s="0" t="s">
        <v>460</v>
      </c>
      <c r="L112" s="0" t="s">
        <v>461</v>
      </c>
    </row>
    <row collapsed="false" customFormat="false" customHeight="false" hidden="false" ht="1370.85" outlineLevel="0" r="113">
      <c r="B113" s="0" t="s">
        <v>12</v>
      </c>
      <c r="C113" s="1" t="n">
        <v>41569</v>
      </c>
      <c r="D113" s="1" t="n">
        <v>41570.916666667</v>
      </c>
      <c r="E113" s="0" t="s">
        <v>462</v>
      </c>
      <c r="G113" s="0" t="s">
        <v>463</v>
      </c>
      <c r="H113" s="2" t="s">
        <v>464</v>
      </c>
      <c r="J113" s="0" t="s">
        <v>143</v>
      </c>
      <c r="K113" s="0" t="s">
        <v>465</v>
      </c>
      <c r="L113" s="0" t="s">
        <v>466</v>
      </c>
    </row>
    <row collapsed="false" customFormat="false" customHeight="false" hidden="false" ht="700" outlineLevel="0" r="114">
      <c r="B114" s="0" t="s">
        <v>12</v>
      </c>
      <c r="C114" s="1" t="n">
        <v>41570</v>
      </c>
      <c r="D114" s="1" t="n">
        <v>41570.958333333</v>
      </c>
      <c r="E114" s="0" t="s">
        <v>467</v>
      </c>
      <c r="F114" s="0" t="s">
        <v>60</v>
      </c>
      <c r="G114" s="0" t="s">
        <v>468</v>
      </c>
      <c r="H114" s="2" t="s">
        <v>469</v>
      </c>
      <c r="J114" s="0" t="s">
        <v>470</v>
      </c>
      <c r="K114" s="0" t="s">
        <v>471</v>
      </c>
      <c r="L114" s="0" t="s">
        <v>472</v>
      </c>
    </row>
    <row collapsed="false" customFormat="false" customHeight="false" hidden="false" ht="1451.45" outlineLevel="0" r="115">
      <c r="B115" s="0" t="s">
        <v>12</v>
      </c>
      <c r="C115" s="1" t="n">
        <v>41570</v>
      </c>
      <c r="D115" s="1" t="n">
        <v>41570.916666667</v>
      </c>
      <c r="E115" s="0" t="s">
        <v>473</v>
      </c>
      <c r="G115" s="0" t="s">
        <v>474</v>
      </c>
      <c r="H115" s="2" t="s">
        <v>475</v>
      </c>
      <c r="J115" s="0" t="s">
        <v>279</v>
      </c>
      <c r="K115" s="0" t="s">
        <v>476</v>
      </c>
      <c r="L115" s="0" t="s">
        <v>477</v>
      </c>
    </row>
    <row collapsed="false" customFormat="false" customHeight="false" hidden="false" ht="900.7" outlineLevel="0" r="116">
      <c r="B116" s="0" t="s">
        <v>12</v>
      </c>
      <c r="C116" s="1" t="n">
        <v>41570</v>
      </c>
      <c r="D116" s="1" t="n">
        <v>41576.916666667</v>
      </c>
      <c r="E116" s="0" t="s">
        <v>478</v>
      </c>
      <c r="G116" s="0" t="s">
        <v>479</v>
      </c>
      <c r="H116" s="2" t="s">
        <v>480</v>
      </c>
      <c r="J116" s="0" t="s">
        <v>112</v>
      </c>
      <c r="K116" s="0" t="s">
        <v>481</v>
      </c>
      <c r="L116" s="0" t="s">
        <v>482</v>
      </c>
    </row>
    <row collapsed="false" customFormat="false" customHeight="false" hidden="false" ht="860.4" outlineLevel="0" r="117">
      <c r="B117" s="0" t="s">
        <v>12</v>
      </c>
      <c r="C117" s="1" t="n">
        <v>41572</v>
      </c>
      <c r="D117" s="1" t="n">
        <v>41572.958333333</v>
      </c>
      <c r="E117" s="0" t="s">
        <v>483</v>
      </c>
      <c r="F117" s="0" t="s">
        <v>60</v>
      </c>
      <c r="G117" s="0" t="s">
        <v>484</v>
      </c>
      <c r="H117" s="2" t="s">
        <v>485</v>
      </c>
      <c r="I117" s="3" t="s">
        <v>486</v>
      </c>
      <c r="L117" s="0" t="s">
        <v>487</v>
      </c>
    </row>
    <row collapsed="false" customFormat="false" customHeight="false" hidden="false" ht="3076.1" outlineLevel="0" r="118">
      <c r="B118" s="0" t="s">
        <v>12</v>
      </c>
      <c r="C118" s="1" t="n">
        <v>41573</v>
      </c>
      <c r="D118" s="1" t="n">
        <v>41573.958333333</v>
      </c>
      <c r="E118" s="0" t="s">
        <v>488</v>
      </c>
      <c r="G118" s="0" t="s">
        <v>489</v>
      </c>
      <c r="H118" s="2" t="s">
        <v>490</v>
      </c>
      <c r="J118" s="0" t="s">
        <v>40</v>
      </c>
      <c r="K118" s="0" t="s">
        <v>491</v>
      </c>
      <c r="L118" s="0" t="s">
        <v>492</v>
      </c>
    </row>
    <row collapsed="false" customFormat="false" customHeight="false" hidden="false" ht="2753.7" outlineLevel="0" r="119">
      <c r="B119" s="0" t="s">
        <v>12</v>
      </c>
      <c r="C119" s="1" t="n">
        <v>41574</v>
      </c>
      <c r="D119" s="1" t="n">
        <v>41574.958333333</v>
      </c>
      <c r="E119" s="0" t="s">
        <v>493</v>
      </c>
      <c r="G119" s="0" t="s">
        <v>72</v>
      </c>
      <c r="H119" s="2" t="s">
        <v>494</v>
      </c>
      <c r="I119" s="3" t="s">
        <v>74</v>
      </c>
      <c r="L119" s="0" t="s">
        <v>495</v>
      </c>
    </row>
    <row collapsed="false" customFormat="false" customHeight="false" hidden="false" ht="2162.65" outlineLevel="0" r="120">
      <c r="B120" s="0" t="s">
        <v>12</v>
      </c>
      <c r="C120" s="1" t="n">
        <v>41574</v>
      </c>
      <c r="D120" s="1" t="n">
        <v>41574.958333333</v>
      </c>
      <c r="E120" s="0" t="s">
        <v>496</v>
      </c>
      <c r="G120" s="0" t="s">
        <v>61</v>
      </c>
      <c r="H120" s="2" t="s">
        <v>497</v>
      </c>
      <c r="I120" s="3" t="s">
        <v>63</v>
      </c>
      <c r="L120" s="0" t="s">
        <v>498</v>
      </c>
    </row>
    <row collapsed="false" customFormat="false" customHeight="false" hidden="false" ht="1048.5" outlineLevel="0" r="121">
      <c r="B121" s="0" t="s">
        <v>12</v>
      </c>
      <c r="C121" s="1" t="n">
        <v>41574</v>
      </c>
      <c r="D121" s="1" t="n">
        <v>41574.916666667</v>
      </c>
      <c r="E121" s="0" t="s">
        <v>499</v>
      </c>
      <c r="G121" s="0" t="s">
        <v>500</v>
      </c>
      <c r="H121" s="2" t="s">
        <v>501</v>
      </c>
      <c r="I121" s="3" t="s">
        <v>502</v>
      </c>
      <c r="L121" s="0" t="s">
        <v>503</v>
      </c>
    </row>
    <row collapsed="false" customFormat="false" customHeight="false" hidden="false" ht="1102.2" outlineLevel="0" r="122">
      <c r="B122" s="0" t="s">
        <v>12</v>
      </c>
      <c r="C122" s="1" t="n">
        <v>41577</v>
      </c>
      <c r="D122" s="1" t="n">
        <v>41577.916666667</v>
      </c>
      <c r="E122" s="0" t="s">
        <v>504</v>
      </c>
      <c r="G122" s="0" t="s">
        <v>505</v>
      </c>
      <c r="H122" s="2" t="s">
        <v>506</v>
      </c>
      <c r="I122" s="3" t="s">
        <v>507</v>
      </c>
      <c r="J122" s="0" t="s">
        <v>279</v>
      </c>
      <c r="K122" s="0" t="s">
        <v>508</v>
      </c>
      <c r="L122" s="0" t="s">
        <v>509</v>
      </c>
    </row>
    <row collapsed="false" customFormat="false" customHeight="false" hidden="false" ht="900.7" outlineLevel="0" r="123">
      <c r="B123" s="0" t="s">
        <v>12</v>
      </c>
      <c r="C123" s="1" t="n">
        <v>41578</v>
      </c>
      <c r="D123" s="1" t="n">
        <v>41578.958333333</v>
      </c>
      <c r="E123" s="0" t="s">
        <v>510</v>
      </c>
      <c r="F123" s="0" t="s">
        <v>60</v>
      </c>
      <c r="G123" s="0" t="s">
        <v>484</v>
      </c>
      <c r="H123" s="2" t="s">
        <v>511</v>
      </c>
      <c r="I123" s="3" t="s">
        <v>486</v>
      </c>
      <c r="L123" s="0" t="s">
        <v>512</v>
      </c>
    </row>
    <row collapsed="false" customFormat="false" customHeight="false" hidden="false" ht="779.85" outlineLevel="0" r="124">
      <c r="B124" s="0" t="s">
        <v>12</v>
      </c>
      <c r="C124" s="1" t="n">
        <v>41578</v>
      </c>
      <c r="D124" s="1" t="n">
        <v>41578.916666667</v>
      </c>
      <c r="E124" s="0" t="s">
        <v>513</v>
      </c>
      <c r="G124" s="0" t="s">
        <v>514</v>
      </c>
      <c r="H124" s="2" t="s">
        <v>515</v>
      </c>
      <c r="I124" s="3" t="s">
        <v>516</v>
      </c>
      <c r="J124" s="0" t="s">
        <v>34</v>
      </c>
      <c r="K124" s="0" t="s">
        <v>517</v>
      </c>
      <c r="L124" s="0" t="s">
        <v>518</v>
      </c>
    </row>
    <row collapsed="false" customFormat="false" customHeight="false" hidden="false" ht="779.85" outlineLevel="0" r="125">
      <c r="B125" s="0" t="s">
        <v>12</v>
      </c>
      <c r="C125" s="1" t="n">
        <v>41579</v>
      </c>
      <c r="D125" s="1" t="n">
        <v>41579.916666667</v>
      </c>
      <c r="E125" s="0" t="s">
        <v>513</v>
      </c>
      <c r="G125" s="0" t="s">
        <v>514</v>
      </c>
      <c r="H125" s="2" t="s">
        <v>515</v>
      </c>
      <c r="I125" s="3" t="s">
        <v>516</v>
      </c>
      <c r="J125" s="0" t="s">
        <v>34</v>
      </c>
      <c r="K125" s="0" t="s">
        <v>517</v>
      </c>
      <c r="L125" s="0" t="s">
        <v>518</v>
      </c>
    </row>
    <row collapsed="false" customFormat="false" customHeight="false" hidden="false" ht="14.9" outlineLevel="0" r="126">
      <c r="B126" s="0" t="s">
        <v>12</v>
      </c>
      <c r="C126" s="1" t="n">
        <v>41581</v>
      </c>
      <c r="D126" s="1" t="n">
        <v>41581.958333333</v>
      </c>
      <c r="E126" s="0" t="s">
        <v>66</v>
      </c>
      <c r="G126" s="0" t="s">
        <v>67</v>
      </c>
      <c r="H126" s="0" t="s">
        <v>68</v>
      </c>
      <c r="J126" s="0" t="s">
        <v>69</v>
      </c>
      <c r="L126" s="0" t="s">
        <v>70</v>
      </c>
    </row>
    <row collapsed="false" customFormat="false" customHeight="false" hidden="false" ht="1357.45" outlineLevel="0" r="127">
      <c r="B127" s="0" t="s">
        <v>12</v>
      </c>
      <c r="C127" s="1" t="n">
        <v>41583</v>
      </c>
      <c r="D127" s="1" t="n">
        <v>41588.916666667</v>
      </c>
      <c r="E127" s="0" t="s">
        <v>519</v>
      </c>
      <c r="G127" s="0" t="s">
        <v>520</v>
      </c>
      <c r="H127" s="2" t="s">
        <v>521</v>
      </c>
      <c r="I127" s="3" t="s">
        <v>522</v>
      </c>
      <c r="J127" s="0" t="s">
        <v>28</v>
      </c>
      <c r="K127" s="0" t="s">
        <v>523</v>
      </c>
      <c r="L127" s="0" t="s">
        <v>524</v>
      </c>
    </row>
    <row collapsed="false" customFormat="false" customHeight="false" hidden="false" ht="1290.25" outlineLevel="0" r="128">
      <c r="B128" s="0" t="s">
        <v>12</v>
      </c>
      <c r="C128" s="1" t="n">
        <v>41585</v>
      </c>
      <c r="D128" s="1" t="n">
        <v>41585.916666667</v>
      </c>
      <c r="E128" s="0" t="s">
        <v>193</v>
      </c>
      <c r="G128" s="0" t="s">
        <v>194</v>
      </c>
      <c r="H128" s="2" t="s">
        <v>525</v>
      </c>
      <c r="J128" s="0" t="s">
        <v>298</v>
      </c>
      <c r="K128" s="0" t="s">
        <v>197</v>
      </c>
      <c r="L128" s="0" t="s">
        <v>198</v>
      </c>
    </row>
    <row collapsed="false" customFormat="false" customHeight="false" hidden="false" ht="766.4" outlineLevel="0" r="129">
      <c r="B129" s="0" t="s">
        <v>12</v>
      </c>
      <c r="C129" s="1" t="n">
        <v>41587</v>
      </c>
      <c r="D129" s="1" t="n">
        <v>41587.916666667</v>
      </c>
      <c r="E129" s="0" t="s">
        <v>526</v>
      </c>
      <c r="G129" s="0" t="s">
        <v>527</v>
      </c>
      <c r="H129" s="2" t="s">
        <v>528</v>
      </c>
      <c r="I129" s="3" t="s">
        <v>507</v>
      </c>
      <c r="J129" s="0" t="s">
        <v>279</v>
      </c>
      <c r="K129" s="0" t="s">
        <v>529</v>
      </c>
      <c r="L129" s="0" t="s">
        <v>530</v>
      </c>
    </row>
    <row collapsed="false" customFormat="false" customHeight="false" hidden="false" ht="1357.45" outlineLevel="0" r="130">
      <c r="B130" s="0" t="s">
        <v>12</v>
      </c>
      <c r="C130" s="1" t="n">
        <v>41590</v>
      </c>
      <c r="D130" s="1" t="n">
        <v>41595.916666667</v>
      </c>
      <c r="E130" s="0" t="s">
        <v>519</v>
      </c>
      <c r="G130" s="0" t="s">
        <v>520</v>
      </c>
      <c r="H130" s="2" t="s">
        <v>521</v>
      </c>
      <c r="I130" s="3" t="s">
        <v>522</v>
      </c>
      <c r="J130" s="0" t="s">
        <v>28</v>
      </c>
      <c r="K130" s="0" t="s">
        <v>523</v>
      </c>
      <c r="L130" s="0" t="s">
        <v>524</v>
      </c>
    </row>
    <row collapsed="false" customFormat="false" customHeight="false" hidden="false" ht="779.85" outlineLevel="0" r="131">
      <c r="B131" s="0" t="s">
        <v>12</v>
      </c>
      <c r="C131" s="1" t="n">
        <v>41591</v>
      </c>
      <c r="D131" s="1" t="n">
        <v>41591.916666667</v>
      </c>
      <c r="E131" s="0" t="s">
        <v>531</v>
      </c>
      <c r="G131" s="0" t="s">
        <v>532</v>
      </c>
      <c r="H131" s="2" t="s">
        <v>533</v>
      </c>
      <c r="I131" s="3" t="s">
        <v>534</v>
      </c>
      <c r="L131" s="0" t="s">
        <v>535</v>
      </c>
    </row>
    <row collapsed="false" customFormat="false" customHeight="false" hidden="false" ht="485.05" outlineLevel="0" r="132">
      <c r="B132" s="0" t="s">
        <v>12</v>
      </c>
      <c r="C132" s="1" t="n">
        <v>41593</v>
      </c>
      <c r="D132" s="1" t="n">
        <v>41593.916666667</v>
      </c>
      <c r="E132" s="0" t="s">
        <v>536</v>
      </c>
      <c r="G132" s="0" t="s">
        <v>537</v>
      </c>
      <c r="H132" s="2" t="s">
        <v>538</v>
      </c>
      <c r="J132" s="0" t="s">
        <v>189</v>
      </c>
      <c r="K132" s="0" t="s">
        <v>539</v>
      </c>
      <c r="L132" s="0" t="s">
        <v>540</v>
      </c>
    </row>
    <row collapsed="false" customFormat="false" customHeight="false" hidden="false" ht="485.05" outlineLevel="0" r="133">
      <c r="B133" s="0" t="s">
        <v>12</v>
      </c>
      <c r="C133" s="1" t="n">
        <v>41594</v>
      </c>
      <c r="D133" s="1" t="n">
        <v>41594.916666667</v>
      </c>
      <c r="E133" s="0" t="s">
        <v>541</v>
      </c>
      <c r="G133" s="0" t="s">
        <v>542</v>
      </c>
      <c r="H133" s="2" t="s">
        <v>543</v>
      </c>
      <c r="I133" s="3" t="s">
        <v>516</v>
      </c>
      <c r="J133" s="0" t="s">
        <v>349</v>
      </c>
      <c r="K133" s="0" t="s">
        <v>544</v>
      </c>
      <c r="L133" s="0" t="s">
        <v>545</v>
      </c>
    </row>
    <row collapsed="false" customFormat="false" customHeight="false" hidden="false" ht="1639.55" outlineLevel="0" r="134">
      <c r="B134" s="0" t="s">
        <v>12</v>
      </c>
      <c r="C134" s="1" t="n">
        <v>41594</v>
      </c>
      <c r="D134" s="1" t="n">
        <v>41594.958333333</v>
      </c>
      <c r="E134" s="0" t="s">
        <v>546</v>
      </c>
      <c r="G134" s="0" t="s">
        <v>547</v>
      </c>
      <c r="H134" s="2" t="s">
        <v>548</v>
      </c>
      <c r="I134" s="3" t="s">
        <v>549</v>
      </c>
      <c r="J134" s="0" t="s">
        <v>112</v>
      </c>
      <c r="K134" s="0" t="s">
        <v>550</v>
      </c>
      <c r="L134" s="0" t="s">
        <v>551</v>
      </c>
    </row>
    <row collapsed="false" customFormat="false" customHeight="false" hidden="false" ht="766.4" outlineLevel="0" r="135">
      <c r="B135" s="0" t="s">
        <v>12</v>
      </c>
      <c r="C135" s="1" t="n">
        <v>41594</v>
      </c>
      <c r="D135" s="1" t="n">
        <v>41594.916666667</v>
      </c>
      <c r="E135" s="0" t="s">
        <v>526</v>
      </c>
      <c r="G135" s="0" t="s">
        <v>527</v>
      </c>
      <c r="H135" s="2" t="s">
        <v>528</v>
      </c>
      <c r="I135" s="3" t="s">
        <v>507</v>
      </c>
      <c r="J135" s="0" t="s">
        <v>279</v>
      </c>
      <c r="K135" s="0" t="s">
        <v>529</v>
      </c>
      <c r="L135" s="0" t="s">
        <v>530</v>
      </c>
    </row>
    <row collapsed="false" customFormat="false" customHeight="false" hidden="false" ht="1290.25" outlineLevel="0" r="136">
      <c r="B136" s="0" t="s">
        <v>12</v>
      </c>
      <c r="C136" s="1" t="n">
        <v>41598</v>
      </c>
      <c r="D136" s="1" t="n">
        <v>41598.916666667</v>
      </c>
      <c r="E136" s="0" t="s">
        <v>552</v>
      </c>
      <c r="G136" s="0" t="s">
        <v>553</v>
      </c>
      <c r="H136" s="2" t="s">
        <v>554</v>
      </c>
      <c r="J136" s="0" t="s">
        <v>410</v>
      </c>
      <c r="K136" s="0" t="s">
        <v>555</v>
      </c>
      <c r="L136" s="0" t="s">
        <v>556</v>
      </c>
    </row>
    <row collapsed="false" customFormat="false" customHeight="false" hidden="false" ht="1102.2" outlineLevel="0" r="137">
      <c r="B137" s="0" t="s">
        <v>12</v>
      </c>
      <c r="C137" s="1" t="n">
        <v>41598</v>
      </c>
      <c r="D137" s="1" t="n">
        <v>41598.916666667</v>
      </c>
      <c r="E137" s="0" t="s">
        <v>504</v>
      </c>
      <c r="G137" s="0" t="s">
        <v>505</v>
      </c>
      <c r="H137" s="2" t="s">
        <v>506</v>
      </c>
      <c r="I137" s="3" t="s">
        <v>507</v>
      </c>
      <c r="J137" s="0" t="s">
        <v>279</v>
      </c>
      <c r="K137" s="0" t="s">
        <v>508</v>
      </c>
      <c r="L137" s="0" t="s">
        <v>509</v>
      </c>
    </row>
    <row collapsed="false" customFormat="false" customHeight="false" hidden="false" ht="994.75" outlineLevel="0" r="138">
      <c r="B138" s="0" t="s">
        <v>12</v>
      </c>
      <c r="C138" s="1" t="n">
        <v>41598</v>
      </c>
      <c r="D138" s="1" t="n">
        <v>41598.916666667</v>
      </c>
      <c r="E138" s="0" t="s">
        <v>557</v>
      </c>
      <c r="G138" s="0" t="s">
        <v>558</v>
      </c>
      <c r="H138" s="2" t="s">
        <v>559</v>
      </c>
      <c r="I138" s="3" t="s">
        <v>229</v>
      </c>
      <c r="L138" s="0" t="s">
        <v>560</v>
      </c>
    </row>
    <row collapsed="false" customFormat="false" customHeight="false" hidden="false" ht="458.2" outlineLevel="0" r="139">
      <c r="B139" s="0" t="s">
        <v>12</v>
      </c>
      <c r="C139" s="1" t="n">
        <v>41598</v>
      </c>
      <c r="D139" s="1" t="n">
        <v>41598.916666667</v>
      </c>
      <c r="E139" s="0" t="s">
        <v>561</v>
      </c>
      <c r="G139" s="0" t="s">
        <v>562</v>
      </c>
      <c r="H139" s="2" t="s">
        <v>563</v>
      </c>
      <c r="I139" s="3" t="s">
        <v>564</v>
      </c>
      <c r="J139" s="0" t="s">
        <v>112</v>
      </c>
      <c r="K139" s="0" t="s">
        <v>565</v>
      </c>
      <c r="L139" s="0" t="s">
        <v>566</v>
      </c>
    </row>
    <row collapsed="false" customFormat="false" customHeight="false" hidden="false" ht="1572.35" outlineLevel="0" r="140">
      <c r="B140" s="0" t="s">
        <v>12</v>
      </c>
      <c r="C140" s="1" t="n">
        <v>41601</v>
      </c>
      <c r="D140" s="1" t="n">
        <v>41601.916666667</v>
      </c>
      <c r="E140" s="0" t="s">
        <v>567</v>
      </c>
      <c r="G140" s="0" t="s">
        <v>568</v>
      </c>
      <c r="H140" s="2" t="s">
        <v>569</v>
      </c>
      <c r="I140" s="3" t="s">
        <v>570</v>
      </c>
      <c r="J140" s="0" t="s">
        <v>270</v>
      </c>
      <c r="K140" s="0" t="s">
        <v>571</v>
      </c>
    </row>
    <row collapsed="false" customFormat="false" customHeight="false" hidden="false" ht="766.4" outlineLevel="0" r="141">
      <c r="B141" s="0" t="s">
        <v>12</v>
      </c>
      <c r="C141" s="1" t="n">
        <v>41601</v>
      </c>
      <c r="D141" s="1" t="n">
        <v>41601.916666667</v>
      </c>
      <c r="E141" s="0" t="s">
        <v>526</v>
      </c>
      <c r="G141" s="0" t="s">
        <v>527</v>
      </c>
      <c r="H141" s="2" t="s">
        <v>528</v>
      </c>
      <c r="I141" s="3" t="s">
        <v>507</v>
      </c>
      <c r="J141" s="0" t="s">
        <v>279</v>
      </c>
      <c r="K141" s="0" t="s">
        <v>529</v>
      </c>
      <c r="L141" s="0" t="s">
        <v>530</v>
      </c>
    </row>
    <row collapsed="false" customFormat="false" customHeight="false" hidden="false" ht="2229.85" outlineLevel="0" r="142">
      <c r="B142" s="0" t="s">
        <v>12</v>
      </c>
      <c r="C142" s="1" t="n">
        <v>41602</v>
      </c>
      <c r="D142" s="1" t="n">
        <v>41602.916666667</v>
      </c>
      <c r="E142" s="0" t="s">
        <v>572</v>
      </c>
      <c r="H142" s="2" t="s">
        <v>573</v>
      </c>
      <c r="I142" s="3" t="s">
        <v>574</v>
      </c>
      <c r="L142" s="0" t="s">
        <v>575</v>
      </c>
    </row>
    <row collapsed="false" customFormat="false" customHeight="false" hidden="false" ht="927.6" outlineLevel="0" r="143">
      <c r="B143" s="0" t="s">
        <v>12</v>
      </c>
      <c r="C143" s="1" t="n">
        <v>41603</v>
      </c>
      <c r="D143" s="1" t="n">
        <v>41608.916666667</v>
      </c>
      <c r="E143" s="0" t="s">
        <v>576</v>
      </c>
      <c r="G143" s="0" t="s">
        <v>577</v>
      </c>
      <c r="H143" s="2" t="s">
        <v>578</v>
      </c>
      <c r="I143" s="3" t="s">
        <v>579</v>
      </c>
      <c r="J143" s="0" t="s">
        <v>112</v>
      </c>
      <c r="K143" s="0" t="s">
        <v>580</v>
      </c>
      <c r="L143" s="0" t="s">
        <v>581</v>
      </c>
    </row>
    <row collapsed="false" customFormat="false" customHeight="false" hidden="false" ht="1102.2" outlineLevel="0" r="144">
      <c r="B144" s="0" t="s">
        <v>12</v>
      </c>
      <c r="C144" s="1" t="n">
        <v>41605</v>
      </c>
      <c r="D144" s="1" t="n">
        <v>41605.916666667</v>
      </c>
      <c r="E144" s="0" t="s">
        <v>504</v>
      </c>
      <c r="G144" s="0" t="s">
        <v>505</v>
      </c>
      <c r="H144" s="2" t="s">
        <v>506</v>
      </c>
      <c r="I144" s="3" t="s">
        <v>507</v>
      </c>
      <c r="J144" s="0" t="s">
        <v>279</v>
      </c>
      <c r="K144" s="0" t="s">
        <v>508</v>
      </c>
      <c r="L144" s="0" t="s">
        <v>509</v>
      </c>
    </row>
    <row collapsed="false" customFormat="false" customHeight="false" hidden="false" ht="994.75" outlineLevel="0" r="145">
      <c r="B145" s="0" t="s">
        <v>12</v>
      </c>
      <c r="C145" s="1" t="n">
        <v>41605</v>
      </c>
      <c r="D145" s="1" t="n">
        <v>41605.916666667</v>
      </c>
      <c r="E145" s="0" t="s">
        <v>557</v>
      </c>
      <c r="G145" s="0" t="s">
        <v>558</v>
      </c>
      <c r="H145" s="2" t="s">
        <v>559</v>
      </c>
      <c r="I145" s="3" t="s">
        <v>229</v>
      </c>
      <c r="L145" s="0" t="s">
        <v>560</v>
      </c>
    </row>
    <row collapsed="false" customFormat="false" customHeight="false" hidden="false" ht="444.75" outlineLevel="0" r="146">
      <c r="B146" s="0" t="s">
        <v>12</v>
      </c>
      <c r="C146" s="1" t="n">
        <v>41605</v>
      </c>
      <c r="D146" s="1" t="n">
        <v>41605.916666667</v>
      </c>
      <c r="E146" s="0" t="s">
        <v>561</v>
      </c>
      <c r="G146" s="0" t="s">
        <v>562</v>
      </c>
      <c r="H146" s="2" t="s">
        <v>582</v>
      </c>
      <c r="I146" s="3" t="s">
        <v>564</v>
      </c>
      <c r="J146" s="0" t="s">
        <v>112</v>
      </c>
      <c r="K146" s="0" t="s">
        <v>565</v>
      </c>
      <c r="L146" s="0" t="s">
        <v>566</v>
      </c>
    </row>
    <row collapsed="false" customFormat="false" customHeight="false" hidden="false" ht="766.4" outlineLevel="0" r="147">
      <c r="B147" s="0" t="s">
        <v>12</v>
      </c>
      <c r="C147" s="1" t="n">
        <v>41608</v>
      </c>
      <c r="D147" s="1" t="n">
        <v>41608.916666667</v>
      </c>
      <c r="E147" s="0" t="s">
        <v>526</v>
      </c>
      <c r="G147" s="0" t="s">
        <v>527</v>
      </c>
      <c r="H147" s="2" t="s">
        <v>528</v>
      </c>
      <c r="I147" s="3" t="s">
        <v>507</v>
      </c>
      <c r="J147" s="0" t="s">
        <v>279</v>
      </c>
      <c r="K147" s="0" t="s">
        <v>529</v>
      </c>
      <c r="L147" s="0" t="s">
        <v>530</v>
      </c>
    </row>
    <row collapsed="false" customFormat="false" customHeight="false" hidden="false" ht="1814.15" outlineLevel="0" r="148">
      <c r="B148" s="0" t="s">
        <v>12</v>
      </c>
      <c r="C148" s="1" t="n">
        <v>41608</v>
      </c>
      <c r="D148" s="1" t="n">
        <v>41609.916666667</v>
      </c>
      <c r="E148" s="0" t="s">
        <v>583</v>
      </c>
      <c r="G148" s="0" t="s">
        <v>584</v>
      </c>
      <c r="H148" s="2" t="s">
        <v>585</v>
      </c>
      <c r="J148" s="0" t="s">
        <v>112</v>
      </c>
      <c r="K148" s="0" t="s">
        <v>586</v>
      </c>
      <c r="L148" s="0" t="s">
        <v>587</v>
      </c>
    </row>
    <row collapsed="false" customFormat="false" customHeight="false" hidden="false" ht="1357.45" outlineLevel="0" r="149">
      <c r="B149" s="0" t="s">
        <v>12</v>
      </c>
      <c r="C149" s="1" t="n">
        <v>41611</v>
      </c>
      <c r="D149" s="1" t="n">
        <v>41616.916666667</v>
      </c>
      <c r="E149" s="0" t="s">
        <v>519</v>
      </c>
      <c r="G149" s="0" t="s">
        <v>520</v>
      </c>
      <c r="H149" s="2" t="s">
        <v>521</v>
      </c>
      <c r="I149" s="3" t="s">
        <v>522</v>
      </c>
      <c r="J149" s="0" t="s">
        <v>28</v>
      </c>
      <c r="K149" s="0" t="s">
        <v>523</v>
      </c>
      <c r="L149" s="0" t="s">
        <v>524</v>
      </c>
    </row>
    <row collapsed="false" customFormat="false" customHeight="false" hidden="false" ht="1115.65" outlineLevel="0" r="150">
      <c r="B150" s="0" t="s">
        <v>12</v>
      </c>
      <c r="C150" s="1" t="n">
        <v>41612</v>
      </c>
      <c r="D150" s="1" t="n">
        <v>41612.916666667</v>
      </c>
      <c r="E150" s="0" t="s">
        <v>588</v>
      </c>
      <c r="G150" s="0" t="s">
        <v>589</v>
      </c>
      <c r="H150" s="2" t="s">
        <v>590</v>
      </c>
      <c r="I150" s="3" t="s">
        <v>591</v>
      </c>
      <c r="J150" s="0" t="s">
        <v>410</v>
      </c>
      <c r="K150" s="0" t="s">
        <v>555</v>
      </c>
      <c r="L150" s="0" t="s">
        <v>592</v>
      </c>
    </row>
    <row collapsed="false" customFormat="false" customHeight="false" hidden="false" ht="779.85" outlineLevel="0" r="151">
      <c r="B151" s="0" t="s">
        <v>12</v>
      </c>
      <c r="C151" s="1" t="n">
        <v>41612</v>
      </c>
      <c r="D151" s="1" t="n">
        <v>41612.916666667</v>
      </c>
      <c r="E151" s="0" t="s">
        <v>513</v>
      </c>
      <c r="G151" s="0" t="s">
        <v>514</v>
      </c>
      <c r="H151" s="2" t="s">
        <v>515</v>
      </c>
      <c r="I151" s="3" t="s">
        <v>516</v>
      </c>
      <c r="J151" s="0" t="s">
        <v>34</v>
      </c>
      <c r="K151" s="0" t="s">
        <v>517</v>
      </c>
      <c r="L151" s="0" t="s">
        <v>518</v>
      </c>
    </row>
    <row collapsed="false" customFormat="false" customHeight="false" hidden="false" ht="1250" outlineLevel="0" r="152">
      <c r="B152" s="0" t="s">
        <v>12</v>
      </c>
      <c r="C152" s="1" t="n">
        <v>41613</v>
      </c>
      <c r="D152" s="1" t="n">
        <v>41613.958333333</v>
      </c>
      <c r="E152" s="0" t="s">
        <v>193</v>
      </c>
      <c r="G152" s="0" t="s">
        <v>194</v>
      </c>
      <c r="H152" s="2" t="s">
        <v>593</v>
      </c>
      <c r="J152" s="0" t="s">
        <v>298</v>
      </c>
      <c r="K152" s="0" t="s">
        <v>197</v>
      </c>
      <c r="L152" s="0" t="s">
        <v>198</v>
      </c>
    </row>
    <row collapsed="false" customFormat="false" customHeight="false" hidden="false" ht="1035.05" outlineLevel="0" r="153">
      <c r="B153" s="0" t="s">
        <v>12</v>
      </c>
      <c r="C153" s="1" t="n">
        <v>41615</v>
      </c>
      <c r="D153" s="1" t="n">
        <v>41615.916666667</v>
      </c>
      <c r="E153" s="0" t="s">
        <v>594</v>
      </c>
      <c r="G153" s="0" t="s">
        <v>595</v>
      </c>
      <c r="H153" s="2" t="s">
        <v>596</v>
      </c>
      <c r="I153" s="3" t="s">
        <v>597</v>
      </c>
      <c r="J153" s="0" t="s">
        <v>410</v>
      </c>
      <c r="K153" s="0" t="s">
        <v>598</v>
      </c>
      <c r="L153" s="0" t="s">
        <v>599</v>
      </c>
    </row>
    <row collapsed="false" customFormat="false" customHeight="false" hidden="false" ht="779.85" outlineLevel="0" r="154">
      <c r="B154" s="0" t="s">
        <v>12</v>
      </c>
      <c r="C154" s="1" t="n">
        <v>41615</v>
      </c>
      <c r="D154" s="1" t="n">
        <v>41615.916666667</v>
      </c>
      <c r="E154" s="0" t="s">
        <v>513</v>
      </c>
      <c r="G154" s="0" t="s">
        <v>514</v>
      </c>
      <c r="H154" s="2" t="s">
        <v>515</v>
      </c>
      <c r="I154" s="3" t="s">
        <v>516</v>
      </c>
      <c r="J154" s="0" t="s">
        <v>34</v>
      </c>
      <c r="K154" s="0" t="s">
        <v>517</v>
      </c>
      <c r="L154" s="0" t="s">
        <v>518</v>
      </c>
    </row>
    <row collapsed="false" customFormat="false" customHeight="false" hidden="false" ht="1102.2" outlineLevel="0" r="155">
      <c r="B155" s="0" t="s">
        <v>12</v>
      </c>
      <c r="C155" s="1" t="n">
        <v>41619</v>
      </c>
      <c r="D155" s="1" t="n">
        <v>41619.916666667</v>
      </c>
      <c r="E155" s="0" t="s">
        <v>504</v>
      </c>
      <c r="G155" s="0" t="s">
        <v>505</v>
      </c>
      <c r="H155" s="2" t="s">
        <v>506</v>
      </c>
      <c r="I155" s="3" t="s">
        <v>507</v>
      </c>
      <c r="J155" s="0" t="s">
        <v>279</v>
      </c>
      <c r="K155" s="0" t="s">
        <v>508</v>
      </c>
      <c r="L155" s="0" t="s">
        <v>509</v>
      </c>
    </row>
    <row collapsed="false" customFormat="false" customHeight="false" hidden="false" ht="1236.55" outlineLevel="0" r="156">
      <c r="B156" s="0" t="s">
        <v>12</v>
      </c>
      <c r="C156" s="1" t="n">
        <v>41619</v>
      </c>
      <c r="D156" s="1" t="n">
        <v>41589.916666667</v>
      </c>
      <c r="E156" s="0" t="s">
        <v>600</v>
      </c>
      <c r="G156" s="0" t="s">
        <v>601</v>
      </c>
      <c r="H156" s="2" t="s">
        <v>602</v>
      </c>
      <c r="I156" s="3" t="s">
        <v>534</v>
      </c>
      <c r="L156" s="0" t="s">
        <v>603</v>
      </c>
    </row>
    <row collapsed="false" customFormat="false" customHeight="false" hidden="false" ht="1223.1" outlineLevel="0" r="157">
      <c r="B157" s="0" t="s">
        <v>12</v>
      </c>
      <c r="C157" s="1" t="n">
        <v>41626</v>
      </c>
      <c r="D157" s="1" t="n">
        <v>41626.916666667</v>
      </c>
      <c r="E157" s="0" t="s">
        <v>604</v>
      </c>
      <c r="G157" s="0" t="s">
        <v>605</v>
      </c>
      <c r="H157" s="2" t="s">
        <v>606</v>
      </c>
      <c r="J157" s="0" t="s">
        <v>165</v>
      </c>
      <c r="K157" s="0" t="s">
        <v>395</v>
      </c>
      <c r="L157" s="0" t="s">
        <v>607</v>
      </c>
    </row>
    <row collapsed="false" customFormat="false" customHeight="false" hidden="false" ht="1102.2" outlineLevel="0" r="158">
      <c r="B158" s="0" t="s">
        <v>12</v>
      </c>
      <c r="C158" s="1" t="n">
        <v>41626</v>
      </c>
      <c r="D158" s="1" t="n">
        <v>41626.916666667</v>
      </c>
      <c r="E158" s="0" t="s">
        <v>504</v>
      </c>
      <c r="G158" s="0" t="s">
        <v>505</v>
      </c>
      <c r="H158" s="2" t="s">
        <v>506</v>
      </c>
      <c r="I158" s="3" t="s">
        <v>507</v>
      </c>
      <c r="J158" s="0" t="s">
        <v>279</v>
      </c>
      <c r="K158" s="0" t="s">
        <v>508</v>
      </c>
      <c r="L158" s="0" t="s">
        <v>509</v>
      </c>
    </row>
    <row collapsed="false" customFormat="false" customHeight="false" hidden="false" ht="1357.45" outlineLevel="0" r="159">
      <c r="B159" s="0" t="s">
        <v>12</v>
      </c>
      <c r="C159" s="1" t="n">
        <v>41632</v>
      </c>
      <c r="D159" s="1" t="n">
        <v>41634.916666667</v>
      </c>
      <c r="E159" s="0" t="s">
        <v>519</v>
      </c>
      <c r="G159" s="0" t="s">
        <v>520</v>
      </c>
      <c r="H159" s="2" t="s">
        <v>521</v>
      </c>
      <c r="I159" s="3" t="s">
        <v>522</v>
      </c>
      <c r="J159" s="0" t="s">
        <v>28</v>
      </c>
      <c r="K159" s="0" t="s">
        <v>523</v>
      </c>
      <c r="L159" s="0" t="s">
        <v>524</v>
      </c>
    </row>
    <row collapsed="false" customFormat="false" customHeight="false" hidden="false" ht="1545.5" outlineLevel="0" r="160">
      <c r="B160" s="0" t="s">
        <v>12</v>
      </c>
      <c r="C160" s="1" t="n">
        <v>41661</v>
      </c>
      <c r="D160" s="1" t="n">
        <v>41661.916666667</v>
      </c>
      <c r="E160" s="0" t="s">
        <v>608</v>
      </c>
      <c r="G160" s="0" t="s">
        <v>609</v>
      </c>
      <c r="H160" s="2" t="s">
        <v>610</v>
      </c>
      <c r="J160" s="0" t="s">
        <v>410</v>
      </c>
      <c r="K160" s="0" t="s">
        <v>555</v>
      </c>
      <c r="L160" s="0" t="s">
        <v>611</v>
      </c>
    </row>
    <row collapsed="false" customFormat="false" customHeight="false" hidden="false" ht="1505.2" outlineLevel="0" r="161">
      <c r="B161" s="0" t="s">
        <v>12</v>
      </c>
      <c r="C161" s="1" t="n">
        <v>41664</v>
      </c>
      <c r="D161" s="1" t="n">
        <v>41664.916666667</v>
      </c>
      <c r="E161" s="0" t="s">
        <v>612</v>
      </c>
      <c r="G161" s="0" t="s">
        <v>613</v>
      </c>
      <c r="H161" s="2" t="s">
        <v>614</v>
      </c>
      <c r="J161" s="0" t="s">
        <v>410</v>
      </c>
      <c r="K161" s="0" t="s">
        <v>555</v>
      </c>
      <c r="L161" s="0" t="s">
        <v>615</v>
      </c>
    </row>
    <row collapsed="false" customFormat="false" customHeight="false" hidden="false" ht="1451.45" outlineLevel="0" r="162">
      <c r="B162" s="0" t="s">
        <v>12</v>
      </c>
      <c r="C162" s="1" t="n">
        <v>41668</v>
      </c>
      <c r="D162" s="1" t="n">
        <v>41668.916666667</v>
      </c>
      <c r="E162" s="0" t="s">
        <v>616</v>
      </c>
      <c r="G162" s="0" t="s">
        <v>617</v>
      </c>
      <c r="H162" s="2" t="s">
        <v>618</v>
      </c>
      <c r="J162" s="0" t="s">
        <v>410</v>
      </c>
      <c r="K162" s="0" t="s">
        <v>555</v>
      </c>
      <c r="L162" s="0" t="s">
        <v>619</v>
      </c>
    </row>
    <row collapsed="false" customFormat="false" customHeight="false" hidden="false" ht="673.1" outlineLevel="0" r="163">
      <c r="B163" s="0" t="s">
        <v>12</v>
      </c>
      <c r="C163" s="1" t="n">
        <v>41668</v>
      </c>
      <c r="D163" s="1" t="n">
        <v>41668.916666667</v>
      </c>
      <c r="E163" s="0" t="s">
        <v>620</v>
      </c>
      <c r="G163" s="0" t="s">
        <v>621</v>
      </c>
      <c r="H163" s="2" t="s">
        <v>622</v>
      </c>
      <c r="J163" s="0" t="s">
        <v>410</v>
      </c>
      <c r="K163" s="0" t="s">
        <v>555</v>
      </c>
      <c r="L163" s="0" t="s">
        <v>623</v>
      </c>
    </row>
    <row collapsed="false" customFormat="false" customHeight="false" hidden="false" ht="1061.9" outlineLevel="0" r="164">
      <c r="B164" s="0" t="s">
        <v>12</v>
      </c>
      <c r="C164" s="1" t="n">
        <v>41668</v>
      </c>
      <c r="D164" s="1" t="n">
        <v>41668.916666667</v>
      </c>
      <c r="E164" s="0" t="s">
        <v>207</v>
      </c>
      <c r="G164" s="0" t="s">
        <v>624</v>
      </c>
      <c r="H164" s="2" t="s">
        <v>625</v>
      </c>
      <c r="J164" s="0" t="s">
        <v>410</v>
      </c>
      <c r="K164" s="0" t="s">
        <v>555</v>
      </c>
      <c r="L164" s="0" t="s">
        <v>626</v>
      </c>
    </row>
  </sheetData>
  <dataValidations count="48">
    <dataValidation allowBlank="true" error="cette fiche n\'est pas référencée." errorTitle="Voir l\'onglet Fiches pour la liste des fiches" operator="between" prompt="Sélectionnez une fiche de la liste." promptTitle="Sélectionnez une fiche de la liste" showDropDown="false" showErrorMessage="true" showInputMessage="true" sqref="I2" type="list">
      <formula1>Fiches!$A$1:$A140</formula1>
      <formula2>0</formula2>
    </dataValidation>
    <dataValidation allowBlank="true" error="cette fiche n\'est pas référencée." errorTitle="Voir l\'onglet Fiches pour la liste des fiches" operator="between" prompt="Sélectionnez une fiche de la liste." promptTitle="Sélectionnez une fiche de la liste" showDropDown="false" showErrorMessage="true" showInputMessage="true" sqref="I3" type="list">
      <formula1>Fiches!$A$1:$A136</formula1>
      <formula2>0</formula2>
    </dataValidation>
    <dataValidation allowBlank="true" error="cette fiche n\'est pas référencée." errorTitle="Voir l\'onglet Fiches pour la liste des fiches" operator="between" prompt="Sélectionnez une fiche de la liste." promptTitle="Sélectionnez une fiche de la liste" showDropDown="false" showErrorMessage="true" showInputMessage="true" sqref="I4" type="list">
      <formula1>Fiches!$A$1:$A132</formula1>
      <formula2>0</formula2>
    </dataValidation>
    <dataValidation allowBlank="true" error="cette fiche n\'est pas référencée." errorTitle="Voir l\'onglet Fiches pour la liste des fiches" operator="between" prompt="Sélectionnez une fiche de la liste." promptTitle="Sélectionnez une fiche de la liste" showDropDown="false" showErrorMessage="true" showInputMessage="true" sqref="I5" type="list">
      <formula1>Fiches!$A$1:$A128</formula1>
      <formula2>0</formula2>
    </dataValidation>
    <dataValidation allowBlank="true" error="cette fiche n\'est pas référencée." errorTitle="Voir l\'onglet Fiches pour la liste des fiches" operator="between" prompt="Sélectionnez une fiche de la liste." promptTitle="Sélectionnez une fiche de la liste" showDropDown="false" showErrorMessage="true" showInputMessage="true" sqref="I6" type="list">
      <formula1>Fiches!$A$1:$A124</formula1>
      <formula2>0</formula2>
    </dataValidation>
    <dataValidation allowBlank="true" error="cette fiche n\'est pas référencée." errorTitle="Voir l\'onglet Fiches pour la liste des fiches" operator="between" prompt="Sélectionnez une fiche de la liste." promptTitle="Sélectionnez une fiche de la liste" showDropDown="false" showErrorMessage="true" showInputMessage="true" sqref="I7" type="list">
      <formula1>Fiches!$A$1:$A120</formula1>
      <formula2>0</formula2>
    </dataValidation>
    <dataValidation allowBlank="true" error="cette fiche n\'est pas référencée." errorTitle="Voir l\'onglet Fiches pour la liste des fiches" operator="between" prompt="Sélectionnez une fiche de la liste." promptTitle="Sélectionnez une fiche de la liste" showDropDown="false" showErrorMessage="true" showInputMessage="true" sqref="I8" type="list">
      <formula1>Fiches!$A$1:$A116</formula1>
      <formula2>0</formula2>
    </dataValidation>
    <dataValidation allowBlank="true" error="cette fiche n\'est pas référencée." errorTitle="Voir l\'onglet Fiches pour la liste des fiches" operator="between" prompt="Sélectionnez une fiche de la liste." promptTitle="Sélectionnez une fiche de la liste" showDropDown="false" showErrorMessage="true" showInputMessage="true" sqref="I9" type="list">
      <formula1>Fiches!$A$1:$A112</formula1>
      <formula2>0</formula2>
    </dataValidation>
    <dataValidation allowBlank="true" error="cette fiche n\'est pas référencée." errorTitle="Voir l\'onglet Fiches pour la liste des fiches" operator="between" prompt="Sélectionnez une fiche de la liste." promptTitle="Sélectionnez une fiche de la liste" showDropDown="false" showErrorMessage="true" showInputMessage="true" sqref="I10" type="list">
      <formula1>Fiches!$A$1:$A108</formula1>
      <formula2>0</formula2>
    </dataValidation>
    <dataValidation allowBlank="true" error="cette fiche n\'est pas référencée." errorTitle="Voir l\'onglet Fiches pour la liste des fiches" operator="between" prompt="Sélectionnez une fiche de la liste." promptTitle="Sélectionnez une fiche de la liste" showDropDown="false" showErrorMessage="true" showInputMessage="true" sqref="I11" type="list">
      <formula1>Fiches!$A$1:$A104</formula1>
      <formula2>0</formula2>
    </dataValidation>
    <dataValidation allowBlank="true" error="cette fiche n\'est pas référencée." errorTitle="Voir l\'onglet Fiches pour la liste des fiches" operator="between" prompt="Sélectionnez une fiche de la liste." promptTitle="Sélectionnez une fiche de la liste" showDropDown="false" showErrorMessage="true" showInputMessage="true" sqref="I12" type="list">
      <formula1>Fiches!$A$1:$A100</formula1>
      <formula2>0</formula2>
    </dataValidation>
    <dataValidation allowBlank="true" error="cette fiche n\'est pas référencée." errorTitle="Voir l\'onglet Fiches pour la liste des fiches" operator="between" prompt="Sélectionnez une fiche de la liste." promptTitle="Sélectionnez une fiche de la liste" showDropDown="false" showErrorMessage="true" showInputMessage="true" sqref="I13" type="list">
      <formula1>Fiches!$A$1:$A96</formula1>
      <formula2>0</formula2>
    </dataValidation>
    <dataValidation allowBlank="true" error="cette fiche n\'est pas référencée." errorTitle="Voir l\'onglet Fiches pour la liste des fiches" operator="between" prompt="Sélectionnez une fiche de la liste." promptTitle="Sélectionnez une fiche de la liste" showDropDown="false" showErrorMessage="true" showInputMessage="true" sqref="I14" type="list">
      <formula1>Fiches!$A$1:$A92</formula1>
      <formula2>0</formula2>
    </dataValidation>
    <dataValidation allowBlank="true" error="cette fiche n\'est pas référencée." errorTitle="Voir l\'onglet Fiches pour la liste des fiches" operator="between" prompt="Sélectionnez une fiche de la liste." promptTitle="Sélectionnez une fiche de la liste" showDropDown="false" showErrorMessage="true" showInputMessage="true" sqref="I15" type="list">
      <formula1>Fiches!$A$1:$A88</formula1>
      <formula2>0</formula2>
    </dataValidation>
    <dataValidation allowBlank="true" error="cette fiche n\'est pas référencée." errorTitle="Voir l\'onglet Fiches pour la liste des fiches" operator="between" prompt="Sélectionnez une fiche de la liste." promptTitle="Sélectionnez une fiche de la liste" showDropDown="false" showErrorMessage="true" showInputMessage="true" sqref="I16" type="list">
      <formula1>Fiches!$A$1:$A84</formula1>
      <formula2>0</formula2>
    </dataValidation>
    <dataValidation allowBlank="true" error="cette fiche n\'est pas référencée." errorTitle="Voir l\'onglet Fiches pour la liste des fiches" operator="between" prompt="Sélectionnez une fiche de la liste." promptTitle="Sélectionnez une fiche de la liste" showDropDown="false" showErrorMessage="true" showInputMessage="true" sqref="I17" type="list">
      <formula1>Fiches!$A$1:$A80</formula1>
      <formula2>0</formula2>
    </dataValidation>
    <dataValidation allowBlank="true" error="cette fiche n\'est pas référencée." errorTitle="Voir l\'onglet Fiches pour la liste des fiches" operator="between" prompt="Sélectionnez une fiche de la liste." promptTitle="Sélectionnez une fiche de la liste" showDropDown="false" showErrorMessage="true" showInputMessage="true" sqref="I18" type="list">
      <formula1>Fiches!$A$1:$A76</formula1>
      <formula2>0</formula2>
    </dataValidation>
    <dataValidation allowBlank="true" error="cette fiche n\'est pas référencée." errorTitle="Voir l\'onglet Fiches pour la liste des fiches" operator="between" prompt="Sélectionnez une fiche de la liste." promptTitle="Sélectionnez une fiche de la liste" showDropDown="false" showErrorMessage="true" showInputMessage="true" sqref="I19" type="list">
      <formula1>Fiches!$A$1:$A72</formula1>
      <formula2>0</formula2>
    </dataValidation>
    <dataValidation allowBlank="true" error="cette fiche n\'est pas référencée." errorTitle="Voir l\'onglet Fiches pour la liste des fiches" operator="between" prompt="Sélectionnez une fiche de la liste." promptTitle="Sélectionnez une fiche de la liste" showDropDown="false" showErrorMessage="true" showInputMessage="true" sqref="I20" type="list">
      <formula1>Fiches!$A$1:$A68</formula1>
      <formula2>0</formula2>
    </dataValidation>
    <dataValidation allowBlank="true" error="cette fiche n\'est pas référencée." errorTitle="Voir l\'onglet Fiches pour la liste des fiches" operator="between" prompt="Sélectionnez une fiche de la liste." promptTitle="Sélectionnez une fiche de la liste" showDropDown="false" showErrorMessage="true" showInputMessage="true" sqref="I21" type="list">
      <formula1>Fiches!$A$1:$A64</formula1>
      <formula2>0</formula2>
    </dataValidation>
    <dataValidation allowBlank="true" error="cette fiche n\'est pas référencée." errorTitle="Voir l\'onglet Fiches pour la liste des fiches" operator="between" prompt="Sélectionnez une fiche de la liste." promptTitle="Sélectionnez une fiche de la liste" showDropDown="false" showErrorMessage="true" showInputMessage="true" sqref="I22" type="list">
      <formula1>Fiches!$A$1:$A60</formula1>
      <formula2>0</formula2>
    </dataValidation>
    <dataValidation allowBlank="true" error="cette fiche n\'est pas référencée." errorTitle="Voir l\'onglet Fiches pour la liste des fiches" operator="between" prompt="Sélectionnez une fiche de la liste." promptTitle="Sélectionnez une fiche de la liste" showDropDown="false" showErrorMessage="true" showInputMessage="true" sqref="I23" type="list">
      <formula1>Fiches!$A$1:$A56</formula1>
      <formula2>0</formula2>
    </dataValidation>
    <dataValidation allowBlank="true" error="cette fiche n\'est pas référencée." errorTitle="Voir l\'onglet Fiches pour la liste des fiches" operator="between" prompt="Sélectionnez une fiche de la liste." promptTitle="Sélectionnez une fiche de la liste" showDropDown="false" showErrorMessage="true" showInputMessage="true" sqref="I24" type="list">
      <formula1>Fiches!$A$1:$A52</formula1>
      <formula2>0</formula2>
    </dataValidation>
    <dataValidation allowBlank="true" error="cette fiche n\'est pas référencée." errorTitle="Voir l\'onglet Fiches pour la liste des fiches" operator="between" prompt="Sélectionnez une fiche de la liste." promptTitle="Sélectionnez une fiche de la liste" showDropDown="false" showErrorMessage="true" showInputMessage="true" sqref="I25" type="list">
      <formula1>Fiches!$A$1:$A48</formula1>
      <formula2>0</formula2>
    </dataValidation>
    <dataValidation allowBlank="true" error="cette fiche n\'est pas référencée." errorTitle="Voir l\'onglet Fiches pour la liste des fiches" operator="between" prompt="Sélectionnez une fiche de la liste." promptTitle="Sélectionnez une fiche de la liste" showDropDown="false" showErrorMessage="true" showInputMessage="true" sqref="I26" type="list">
      <formula1>Fiches!$A$1:$A44</formula1>
      <formula2>0</formula2>
    </dataValidation>
    <dataValidation allowBlank="true" error="cette fiche n\'est pas référencée." errorTitle="Voir l\'onglet Fiches pour la liste des fiches" operator="between" prompt="Sélectionnez une fiche de la liste." promptTitle="Sélectionnez une fiche de la liste" showDropDown="false" showErrorMessage="true" showInputMessage="true" sqref="I27" type="list">
      <formula1>Fiches!$A$1:$A40</formula1>
      <formula2>0</formula2>
    </dataValidation>
    <dataValidation allowBlank="true" error="cette fiche n\'est pas référencée." errorTitle="Voir l\'onglet Fiches pour la liste des fiches" operator="between" prompt="Sélectionnez une fiche de la liste." promptTitle="Sélectionnez une fiche de la liste" showDropDown="false" showErrorMessage="true" showInputMessage="true" sqref="I28" type="list">
      <formula1>Fiches!$A$1:$A36</formula1>
      <formula2>0</formula2>
    </dataValidation>
    <dataValidation allowBlank="true" error="cette fiche n\'est pas référencée." errorTitle="Voir l\'onglet Fiches pour la liste des fiches" operator="between" prompt="Sélectionnez une fiche de la liste." promptTitle="Sélectionnez une fiche de la liste" showDropDown="false" showErrorMessage="true" showInputMessage="true" sqref="I29" type="list">
      <formula1>Fiches!$A$1:$A32</formula1>
      <formula2>0</formula2>
    </dataValidation>
    <dataValidation allowBlank="true" error="cette fiche n\'est pas référencée." errorTitle="Voir l\'onglet Fiches pour la liste des fiches" operator="between" prompt="Sélectionnez une fiche de la liste." promptTitle="Sélectionnez une fiche de la liste" showDropDown="false" showErrorMessage="true" showInputMessage="true" sqref="I30" type="list">
      <formula1>Fiches!$A$1:$A28</formula1>
      <formula2>0</formula2>
    </dataValidation>
    <dataValidation allowBlank="true" error="cette fiche n\'est pas référencée." errorTitle="Voir l\'onglet Fiches pour la liste des fiches" operator="between" prompt="Sélectionnez une fiche de la liste." promptTitle="Sélectionnez une fiche de la liste" showDropDown="false" showErrorMessage="true" showInputMessage="true" sqref="I31" type="list">
      <formula1>Fiches!$A$1:$A24</formula1>
      <formula2>0</formula2>
    </dataValidation>
    <dataValidation allowBlank="true" error="cette fiche n\'est pas référencée." errorTitle="Voir l\'onglet Fiches pour la liste des fiches" operator="between" prompt="Sélectionnez une fiche de la liste." promptTitle="Sélectionnez une fiche de la liste" showDropDown="false" showErrorMessage="true" showInputMessage="true" sqref="I32" type="list">
      <formula1>Fiches!$A$1:$A20</formula1>
      <formula2>0</formula2>
    </dataValidation>
    <dataValidation allowBlank="true" error="cette fiche n\'est pas référencée." errorTitle="Voir l\'onglet Fiches pour la liste des fiches" operator="between" prompt="Sélectionnez une fiche de la liste." promptTitle="Sélectionnez une fiche de la liste" showDropDown="false" showErrorMessage="true" showInputMessage="true" sqref="I33" type="list">
      <formula1>Fiches!$A$1:$A16</formula1>
      <formula2>0</formula2>
    </dataValidation>
    <dataValidation allowBlank="true" error="cette fiche n\'est pas référencée." errorTitle="Voir l\'onglet Fiches pour la liste des fiches" operator="between" prompt="Sélectionnez une fiche de la liste." promptTitle="Sélectionnez une fiche de la liste" showDropDown="false" showErrorMessage="true" showInputMessage="true" sqref="I34" type="list">
      <formula1>Fiches!$A$1:$A12</formula1>
      <formula2>0</formula2>
    </dataValidation>
    <dataValidation allowBlank="true" error="cette fiche n\'est pas référencée." errorTitle="Voir l\'onglet Fiches pour la liste des fiches" operator="between" prompt="Sélectionnez une fiche de la liste." promptTitle="Sélectionnez une fiche de la liste" showDropDown="false" showErrorMessage="true" showInputMessage="true" sqref="I35" type="list">
      <formula1>Fiches!$A$1:$A8</formula1>
      <formula2>0</formula2>
    </dataValidation>
    <dataValidation allowBlank="true" error="cette fiche n\'est pas référencée." errorTitle="Voir l\'onglet Fiches pour la liste des fiches" operator="between" prompt="Sélectionnez une fiche de la liste." promptTitle="Sélectionnez une fiche de la liste" showDropDown="false" showErrorMessage="true" showInputMessage="true" sqref="I36" type="list">
      <formula1>Fiches!$A$1:$A4</formula1>
      <formula2>0</formula2>
    </dataValidation>
    <dataValidation allowBlank="true" error="cette fiche n\'est pas référencée." errorTitle="Voir l\'onglet Fiches pour la liste des fiches" operator="between" prompt="Sélectionnez une fiche de la liste." promptTitle="Sélectionnez une fiche de la liste" showDropDown="false" showErrorMessage="true" showInputMessage="true" sqref="I37" type="list">
      <formula1>Fiches!#REF !</formula1>
      <formula2>0</formula2>
    </dataValidation>
    <dataValidation allowBlank="true" error="cette fiche n\'est pas référencée." errorTitle="Voir l\'onglet Fiches pour la liste des fiches" operator="between" prompt="Sélectionnez une fiche de la liste." promptTitle="Sélectionnez une fiche de la liste" showDropDown="false" showErrorMessage="true" showInputMessage="true" sqref="I38" type="list">
      <formula1>Fiches!#REF !</formula1>
      <formula2>0</formula2>
    </dataValidation>
    <dataValidation allowBlank="true" error="cette fiche n\'est pas référencée." errorTitle="Voir l\'onglet Fiches pour la liste des fiches" operator="between" prompt="Sélectionnez une fiche de la liste." promptTitle="Sélectionnez une fiche de la liste" showDropDown="false" showErrorMessage="true" showInputMessage="true" sqref="I39" type="list">
      <formula1>Fiches!#REF !</formula1>
      <formula2>0</formula2>
    </dataValidation>
    <dataValidation allowBlank="true" error="cette fiche n\'est pas référencée." errorTitle="Voir l\'onglet Fiches pour la liste des fiches" operator="between" prompt="Sélectionnez une fiche de la liste." promptTitle="Sélectionnez une fiche de la liste" showDropDown="false" showErrorMessage="true" showInputMessage="true" sqref="I40" type="list">
      <formula1>Fiches!#REF !</formula1>
      <formula2>0</formula2>
    </dataValidation>
    <dataValidation allowBlank="true" error="cette fiche n\'est pas référencée." errorTitle="Voir l\'onglet Fiches pour la liste des fiches" operator="between" prompt="Sélectionnez une fiche de la liste." promptTitle="Sélectionnez une fiche de la liste" showDropDown="false" showErrorMessage="true" showInputMessage="true" sqref="I41" type="list">
      <formula1>Fiches!#REF !</formula1>
      <formula2>0</formula2>
    </dataValidation>
    <dataValidation allowBlank="true" error="cette fiche n\'est pas référencée." errorTitle="Voir l\'onglet Fiches pour la liste des fiches" operator="between" prompt="Sélectionnez une fiche de la liste." promptTitle="Sélectionnez une fiche de la liste" showDropDown="false" showErrorMessage="true" showInputMessage="true" sqref="I42" type="list">
      <formula1>Fiches!#REF !</formula1>
      <formula2>0</formula2>
    </dataValidation>
    <dataValidation allowBlank="true" error="cette fiche n\'est pas référencée." errorTitle="Voir l\'onglet Fiches pour la liste des fiches" operator="between" prompt="Sélectionnez une fiche de la liste." promptTitle="Sélectionnez une fiche de la liste" showDropDown="false" showErrorMessage="true" showInputMessage="true" sqref="I43" type="list">
      <formula1>Fiches!#REF !</formula1>
      <formula2>0</formula2>
    </dataValidation>
    <dataValidation allowBlank="true" error="cette fiche n\'est pas référencée." errorTitle="Voir l\'onglet Fiches pour la liste des fiches" operator="between" prompt="Sélectionnez une fiche de la liste." promptTitle="Sélectionnez une fiche de la liste" showDropDown="false" showErrorMessage="true" showInputMessage="true" sqref="I44" type="list">
      <formula1>Fiches!#REF !</formula1>
      <formula2>0</formula2>
    </dataValidation>
    <dataValidation allowBlank="true" error="cette fiche n\'est pas référencée." errorTitle="Voir l\'onglet Fiches pour la liste des fiches" operator="between" prompt="Sélectionnez une fiche de la liste." promptTitle="Sélectionnez une fiche de la liste" showDropDown="false" showErrorMessage="true" showInputMessage="true" sqref="I45" type="list">
      <formula1>Fiches!#REF !</formula1>
      <formula2>0</formula2>
    </dataValidation>
    <dataValidation allowBlank="true" error="cette fiche n\'est pas référencée." errorTitle="Voir l\'onglet Fiches pour la liste des fiches" operator="between" prompt="Sélectionnez une fiche de la liste." promptTitle="Sélectionnez une fiche de la liste" showDropDown="false" showErrorMessage="true" showInputMessage="true" sqref="I46" type="list">
      <formula1>Fiches!#REF !</formula1>
      <formula2>0</formula2>
    </dataValidation>
    <dataValidation allowBlank="true" error="cette fiche n\'est pas référencée." errorTitle="Voir l\'onglet Fiches pour la liste des fiches" operator="between" prompt="Sélectionnez une fiche de la liste." promptTitle="Sélectionnez une fiche de la liste" showDropDown="false" showErrorMessage="true" showInputMessage="true" sqref="I47" type="list">
      <formula1>Fiches!#REF !</formula1>
      <formula2>0</formula2>
    </dataValidation>
    <dataValidation allowBlank="true" error="cette fiche n\'est pas référencée." errorTitle="Voir l\'onglet Fiches pour la liste des fiches" operator="between" prompt="Sélectionnez une fiche de la liste." promptTitle="Sélectionnez une fiche de la liste" showDropDown="false" showErrorMessage="true" showInputMessage="true" sqref="I48" type="list">
      <formula1>Fiches!#REF !</formula1>
      <formula2>0</formula2>
    </dataValidation>
    <dataValidation allowBlank="true" error="cette fiche n\'est pas référencée." errorTitle="Voir l\'onglet Fiches pour la liste des fiches" operator="between" prompt="Sélectionnez une fiche de la liste." promptTitle="Sélectionnez une fiche de la liste" showDropDown="false" showErrorMessage="true" showInputMessage="true" sqref="I49:I164" type="list">
      <formula1>fiches!#ref !</formula1>
      <formula2>0</formula2>
    </dataValidation>
  </dataValidation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14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4.4"/>
  <cols>
    <col collapsed="false" hidden="false" max="1025" min="1" style="0" width="8.5748987854251"/>
  </cols>
  <sheetData>
    <row collapsed="false" customFormat="false" customHeight="false" hidden="false" ht="14.4" outlineLevel="0" r="1">
      <c r="A1" s="0" t="s">
        <v>627</v>
      </c>
    </row>
    <row collapsed="false" customFormat="false" customHeight="false" hidden="false" ht="14.4" outlineLevel="0" r="2">
      <c r="A2" s="0" t="s">
        <v>628</v>
      </c>
    </row>
    <row collapsed="false" customFormat="false" customHeight="false" hidden="false" ht="14.4" outlineLevel="0" r="3">
      <c r="A3" s="0" t="s">
        <v>629</v>
      </c>
    </row>
    <row collapsed="false" customFormat="false" customHeight="false" hidden="false" ht="14.4" outlineLevel="0" r="4">
      <c r="A4" s="0" t="s">
        <v>630</v>
      </c>
    </row>
    <row collapsed="false" customFormat="false" customHeight="false" hidden="false" ht="14.4" outlineLevel="0" r="5">
      <c r="A5" s="0" t="s">
        <v>631</v>
      </c>
    </row>
    <row collapsed="false" customFormat="false" customHeight="false" hidden="false" ht="14.4" outlineLevel="0" r="6">
      <c r="A6" s="0" t="s">
        <v>632</v>
      </c>
    </row>
    <row collapsed="false" customFormat="false" customHeight="false" hidden="false" ht="14.4" outlineLevel="0" r="7">
      <c r="A7" s="0" t="s">
        <v>633</v>
      </c>
    </row>
    <row collapsed="false" customFormat="false" customHeight="false" hidden="false" ht="14.4" outlineLevel="0" r="8">
      <c r="A8" s="0" t="s">
        <v>634</v>
      </c>
    </row>
    <row collapsed="false" customFormat="false" customHeight="false" hidden="false" ht="14.4" outlineLevel="0" r="9">
      <c r="A9" s="0" t="s">
        <v>635</v>
      </c>
    </row>
    <row collapsed="false" customFormat="false" customHeight="false" hidden="false" ht="14.4" outlineLevel="0" r="10">
      <c r="A10" s="0" t="s">
        <v>636</v>
      </c>
    </row>
    <row collapsed="false" customFormat="false" customHeight="false" hidden="false" ht="14.4" outlineLevel="0" r="11">
      <c r="A11" s="0" t="s">
        <v>249</v>
      </c>
    </row>
    <row collapsed="false" customFormat="false" customHeight="false" hidden="false" ht="14.4" outlineLevel="0" r="12">
      <c r="A12" s="0" t="s">
        <v>637</v>
      </c>
    </row>
    <row collapsed="false" customFormat="false" customHeight="false" hidden="false" ht="14.4" outlineLevel="0" r="13">
      <c r="A13" s="0" t="s">
        <v>638</v>
      </c>
    </row>
    <row collapsed="false" customFormat="false" customHeight="false" hidden="false" ht="14.4" outlineLevel="0" r="14">
      <c r="A14" s="0" t="s">
        <v>639</v>
      </c>
    </row>
    <row collapsed="false" customFormat="false" customHeight="false" hidden="false" ht="14.4" outlineLevel="0" r="15">
      <c r="A15" s="0" t="s">
        <v>640</v>
      </c>
    </row>
    <row collapsed="false" customFormat="false" customHeight="false" hidden="false" ht="14.4" outlineLevel="0" r="16">
      <c r="A16" s="0" t="s">
        <v>641</v>
      </c>
    </row>
    <row collapsed="false" customFormat="false" customHeight="false" hidden="false" ht="14.4" outlineLevel="0" r="17">
      <c r="A17" s="0" t="s">
        <v>446</v>
      </c>
    </row>
    <row collapsed="false" customFormat="false" customHeight="false" hidden="false" ht="14.4" outlineLevel="0" r="18">
      <c r="A18" s="0" t="s">
        <v>426</v>
      </c>
    </row>
    <row collapsed="false" customFormat="false" customHeight="false" hidden="false" ht="14.4" outlineLevel="0" r="19">
      <c r="A19" s="0" t="s">
        <v>285</v>
      </c>
    </row>
    <row collapsed="false" customFormat="false" customHeight="false" hidden="false" ht="14.4" outlineLevel="0" r="20">
      <c r="A20" s="0" t="s">
        <v>642</v>
      </c>
    </row>
    <row collapsed="false" customFormat="false" customHeight="false" hidden="false" ht="14.4" outlineLevel="0" r="21">
      <c r="A21" s="0" t="s">
        <v>643</v>
      </c>
    </row>
    <row collapsed="false" customFormat="false" customHeight="false" hidden="false" ht="14.4" outlineLevel="0" r="22">
      <c r="A22" s="0" t="s">
        <v>644</v>
      </c>
    </row>
    <row collapsed="false" customFormat="false" customHeight="false" hidden="false" ht="14.4" outlineLevel="0" r="23">
      <c r="A23" s="0" t="s">
        <v>645</v>
      </c>
    </row>
    <row collapsed="false" customFormat="false" customHeight="false" hidden="false" ht="14.4" outlineLevel="0" r="24">
      <c r="A24" s="0" t="s">
        <v>646</v>
      </c>
    </row>
    <row collapsed="false" customFormat="false" customHeight="false" hidden="false" ht="14.4" outlineLevel="0" r="25">
      <c r="A25" s="0" t="s">
        <v>647</v>
      </c>
    </row>
    <row collapsed="false" customFormat="false" customHeight="false" hidden="false" ht="14.4" outlineLevel="0" r="26">
      <c r="A26" s="0" t="s">
        <v>648</v>
      </c>
    </row>
    <row collapsed="false" customFormat="false" customHeight="false" hidden="false" ht="14.4" outlineLevel="0" r="27">
      <c r="A27" s="0" t="s">
        <v>649</v>
      </c>
    </row>
    <row collapsed="false" customFormat="false" customHeight="false" hidden="false" ht="14.4" outlineLevel="0" r="28">
      <c r="A28" s="0" t="s">
        <v>650</v>
      </c>
    </row>
    <row collapsed="false" customFormat="false" customHeight="false" hidden="false" ht="14.4" outlineLevel="0" r="29">
      <c r="A29" s="0" t="s">
        <v>651</v>
      </c>
    </row>
    <row collapsed="false" customFormat="false" customHeight="false" hidden="false" ht="14.4" outlineLevel="0" r="30">
      <c r="A30" s="0" t="s">
        <v>652</v>
      </c>
    </row>
    <row collapsed="false" customFormat="false" customHeight="false" hidden="false" ht="14.4" outlineLevel="0" r="31">
      <c r="A31" s="0" t="s">
        <v>653</v>
      </c>
    </row>
    <row collapsed="false" customFormat="false" customHeight="false" hidden="false" ht="14.4" outlineLevel="0" r="32">
      <c r="A32" s="0" t="s">
        <v>654</v>
      </c>
    </row>
    <row collapsed="false" customFormat="false" customHeight="false" hidden="false" ht="14.4" outlineLevel="0" r="33">
      <c r="A33" s="0" t="s">
        <v>655</v>
      </c>
    </row>
    <row collapsed="false" customFormat="false" customHeight="false" hidden="false" ht="14.4" outlineLevel="0" r="34">
      <c r="A34" s="0" t="s">
        <v>656</v>
      </c>
    </row>
    <row collapsed="false" customFormat="false" customHeight="false" hidden="false" ht="14.4" outlineLevel="0" r="35">
      <c r="A35" s="0" t="s">
        <v>657</v>
      </c>
    </row>
    <row collapsed="false" customFormat="false" customHeight="false" hidden="false" ht="14.4" outlineLevel="0" r="36">
      <c r="A36" s="0" t="s">
        <v>658</v>
      </c>
    </row>
    <row collapsed="false" customFormat="false" customHeight="false" hidden="false" ht="14.4" outlineLevel="0" r="37">
      <c r="A37" s="0" t="s">
        <v>376</v>
      </c>
    </row>
    <row collapsed="false" customFormat="false" customHeight="false" hidden="false" ht="14.4" outlineLevel="0" r="38">
      <c r="A38" s="0" t="s">
        <v>659</v>
      </c>
    </row>
    <row collapsed="false" customFormat="false" customHeight="false" hidden="false" ht="14.4" outlineLevel="0" r="39">
      <c r="A39" s="0" t="s">
        <v>370</v>
      </c>
    </row>
    <row collapsed="false" customFormat="false" customHeight="false" hidden="false" ht="14.4" outlineLevel="0" r="40">
      <c r="A40" s="0" t="s">
        <v>660</v>
      </c>
    </row>
    <row collapsed="false" customFormat="false" customHeight="false" hidden="false" ht="14.4" outlineLevel="0" r="41">
      <c r="A41" s="0" t="s">
        <v>661</v>
      </c>
    </row>
    <row collapsed="false" customFormat="false" customHeight="false" hidden="false" ht="14.4" outlineLevel="0" r="42">
      <c r="A42" s="0" t="s">
        <v>516</v>
      </c>
    </row>
    <row collapsed="false" customFormat="false" customHeight="false" hidden="false" ht="14.4" outlineLevel="0" r="43">
      <c r="A43" s="0" t="s">
        <v>662</v>
      </c>
    </row>
    <row collapsed="false" customFormat="false" customHeight="false" hidden="false" ht="14.4" outlineLevel="0" r="44">
      <c r="A44" s="0" t="s">
        <v>663</v>
      </c>
    </row>
    <row collapsed="false" customFormat="false" customHeight="false" hidden="false" ht="14.4" outlineLevel="0" r="45">
      <c r="A45" s="0" t="s">
        <v>664</v>
      </c>
    </row>
    <row collapsed="false" customFormat="false" customHeight="false" hidden="false" ht="14.4" outlineLevel="0" r="46">
      <c r="A46" s="0" t="s">
        <v>209</v>
      </c>
    </row>
    <row collapsed="false" customFormat="false" customHeight="false" hidden="false" ht="14.4" outlineLevel="0" r="47">
      <c r="A47" s="0" t="s">
        <v>665</v>
      </c>
    </row>
    <row collapsed="false" customFormat="false" customHeight="false" hidden="false" ht="14.4" outlineLevel="0" r="48">
      <c r="A48" s="0" t="s">
        <v>666</v>
      </c>
    </row>
    <row collapsed="false" customFormat="false" customHeight="false" hidden="false" ht="14.4" outlineLevel="0" r="49">
      <c r="A49" s="0" t="s">
        <v>667</v>
      </c>
    </row>
    <row collapsed="false" customFormat="false" customHeight="false" hidden="false" ht="14.4" outlineLevel="0" r="50">
      <c r="A50" s="0" t="s">
        <v>668</v>
      </c>
    </row>
    <row collapsed="false" customFormat="false" customHeight="false" hidden="false" ht="14.4" outlineLevel="0" r="51">
      <c r="A51" s="0" t="s">
        <v>486</v>
      </c>
    </row>
    <row collapsed="false" customFormat="false" customHeight="false" hidden="false" ht="14.4" outlineLevel="0" r="52">
      <c r="A52" s="0" t="s">
        <v>669</v>
      </c>
    </row>
    <row collapsed="false" customFormat="false" customHeight="false" hidden="false" ht="14.4" outlineLevel="0" r="53">
      <c r="A53" s="0" t="s">
        <v>670</v>
      </c>
    </row>
    <row collapsed="false" customFormat="false" customHeight="false" hidden="false" ht="14.4" outlineLevel="0" r="54">
      <c r="A54" s="0" t="s">
        <v>579</v>
      </c>
    </row>
    <row collapsed="false" customFormat="false" customHeight="false" hidden="false" ht="14.4" outlineLevel="0" r="55">
      <c r="A55" s="0" t="s">
        <v>365</v>
      </c>
    </row>
    <row collapsed="false" customFormat="false" customHeight="false" hidden="false" ht="14.4" outlineLevel="0" r="56">
      <c r="A56" s="0" t="s">
        <v>63</v>
      </c>
    </row>
    <row collapsed="false" customFormat="false" customHeight="false" hidden="false" ht="14.4" outlineLevel="0" r="57">
      <c r="A57" s="0" t="s">
        <v>671</v>
      </c>
    </row>
    <row collapsed="false" customFormat="false" customHeight="false" hidden="false" ht="14.4" outlineLevel="0" r="58">
      <c r="A58" s="0" t="s">
        <v>672</v>
      </c>
    </row>
    <row collapsed="false" customFormat="false" customHeight="false" hidden="false" ht="14.4" outlineLevel="0" r="59">
      <c r="A59" s="0" t="s">
        <v>673</v>
      </c>
    </row>
    <row collapsed="false" customFormat="false" customHeight="false" hidden="false" ht="14.4" outlineLevel="0" r="60">
      <c r="A60" s="0" t="s">
        <v>674</v>
      </c>
    </row>
    <row collapsed="false" customFormat="false" customHeight="false" hidden="false" ht="14.4" outlineLevel="0" r="61">
      <c r="A61" s="0" t="s">
        <v>675</v>
      </c>
    </row>
    <row collapsed="false" customFormat="false" customHeight="false" hidden="false" ht="14.4" outlineLevel="0" r="62">
      <c r="A62" s="0" t="s">
        <v>676</v>
      </c>
    </row>
    <row collapsed="false" customFormat="false" customHeight="false" hidden="false" ht="14.4" outlineLevel="0" r="63">
      <c r="A63" s="0" t="s">
        <v>263</v>
      </c>
    </row>
    <row collapsed="false" customFormat="false" customHeight="false" hidden="false" ht="14.4" outlineLevel="0" r="64">
      <c r="A64" s="0" t="s">
        <v>74</v>
      </c>
    </row>
    <row collapsed="false" customFormat="false" customHeight="false" hidden="false" ht="14.4" outlineLevel="0" r="65">
      <c r="A65" s="0" t="s">
        <v>677</v>
      </c>
    </row>
    <row collapsed="false" customFormat="false" customHeight="false" hidden="false" ht="14.4" outlineLevel="0" r="66">
      <c r="A66" s="0" t="s">
        <v>678</v>
      </c>
    </row>
    <row collapsed="false" customFormat="false" customHeight="false" hidden="false" ht="14.4" outlineLevel="0" r="67">
      <c r="A67" s="0" t="s">
        <v>679</v>
      </c>
    </row>
    <row collapsed="false" customFormat="false" customHeight="false" hidden="false" ht="14.4" outlineLevel="0" r="68">
      <c r="A68" s="0" t="s">
        <v>502</v>
      </c>
    </row>
    <row collapsed="false" customFormat="false" customHeight="false" hidden="false" ht="14.4" outlineLevel="0" r="69">
      <c r="A69" s="0" t="s">
        <v>680</v>
      </c>
    </row>
    <row collapsed="false" customFormat="false" customHeight="false" hidden="false" ht="14.4" outlineLevel="0" r="70">
      <c r="A70" s="0" t="s">
        <v>681</v>
      </c>
    </row>
    <row collapsed="false" customFormat="false" customHeight="false" hidden="false" ht="14.4" outlineLevel="0" r="71">
      <c r="A71" s="0" t="s">
        <v>682</v>
      </c>
    </row>
    <row collapsed="false" customFormat="false" customHeight="false" hidden="false" ht="14.4" outlineLevel="0" r="72">
      <c r="A72" s="0" t="s">
        <v>683</v>
      </c>
    </row>
    <row collapsed="false" customFormat="false" customHeight="false" hidden="false" ht="14.4" outlineLevel="0" r="73">
      <c r="A73" s="0" t="s">
        <v>684</v>
      </c>
    </row>
    <row collapsed="false" customFormat="false" customHeight="false" hidden="false" ht="14.4" outlineLevel="0" r="74">
      <c r="A74" s="0" t="s">
        <v>685</v>
      </c>
    </row>
    <row collapsed="false" customFormat="false" customHeight="false" hidden="false" ht="14.4" outlineLevel="0" r="75">
      <c r="A75" s="0" t="s">
        <v>229</v>
      </c>
    </row>
    <row collapsed="false" customFormat="false" customHeight="false" hidden="false" ht="14.4" outlineLevel="0" r="76">
      <c r="A76" s="0" t="s">
        <v>686</v>
      </c>
    </row>
    <row collapsed="false" customFormat="false" customHeight="false" hidden="false" ht="14.4" outlineLevel="0" r="77">
      <c r="A77" s="0" t="s">
        <v>84</v>
      </c>
    </row>
    <row collapsed="false" customFormat="false" customHeight="false" hidden="false" ht="14.4" outlineLevel="0" r="78">
      <c r="A78" s="0" t="s">
        <v>687</v>
      </c>
    </row>
    <row collapsed="false" customFormat="false" customHeight="false" hidden="false" ht="14.4" outlineLevel="0" r="79">
      <c r="A79" s="0" t="s">
        <v>534</v>
      </c>
    </row>
    <row collapsed="false" customFormat="false" customHeight="false" hidden="false" ht="14.4" outlineLevel="0" r="80">
      <c r="A80" s="0" t="s">
        <v>688</v>
      </c>
    </row>
    <row collapsed="false" customFormat="false" customHeight="false" hidden="false" ht="14.4" outlineLevel="0" r="81">
      <c r="A81" s="0" t="s">
        <v>689</v>
      </c>
    </row>
    <row collapsed="false" customFormat="false" customHeight="false" hidden="false" ht="14.4" outlineLevel="0" r="82">
      <c r="A82" s="0" t="s">
        <v>690</v>
      </c>
    </row>
    <row collapsed="false" customFormat="false" customHeight="false" hidden="false" ht="14.4" outlineLevel="0" r="83">
      <c r="A83" s="0" t="s">
        <v>691</v>
      </c>
    </row>
    <row collapsed="false" customFormat="false" customHeight="false" hidden="false" ht="14.4" outlineLevel="0" r="84">
      <c r="A84" s="0" t="s">
        <v>692</v>
      </c>
    </row>
    <row collapsed="false" customFormat="false" customHeight="false" hidden="false" ht="14.4" outlineLevel="0" r="85">
      <c r="A85" s="0" t="s">
        <v>693</v>
      </c>
    </row>
    <row collapsed="false" customFormat="false" customHeight="false" hidden="false" ht="14.4" outlineLevel="0" r="86">
      <c r="A86" s="0" t="s">
        <v>694</v>
      </c>
    </row>
    <row collapsed="false" customFormat="false" customHeight="false" hidden="false" ht="14.4" outlineLevel="0" r="87">
      <c r="A87" s="0" t="s">
        <v>695</v>
      </c>
    </row>
    <row collapsed="false" customFormat="false" customHeight="false" hidden="false" ht="14.4" outlineLevel="0" r="88">
      <c r="A88" s="0" t="s">
        <v>696</v>
      </c>
    </row>
    <row collapsed="false" customFormat="false" customHeight="false" hidden="false" ht="14.4" outlineLevel="0" r="89">
      <c r="A89" s="0" t="s">
        <v>549</v>
      </c>
    </row>
    <row collapsed="false" customFormat="false" customHeight="false" hidden="false" ht="14.4" outlineLevel="0" r="90">
      <c r="A90" s="0" t="s">
        <v>400</v>
      </c>
    </row>
    <row collapsed="false" customFormat="false" customHeight="false" hidden="false" ht="14.4" outlineLevel="0" r="91">
      <c r="A91" s="0" t="s">
        <v>697</v>
      </c>
    </row>
    <row collapsed="false" customFormat="false" customHeight="false" hidden="false" ht="14.4" outlineLevel="0" r="92">
      <c r="A92" s="0" t="s">
        <v>698</v>
      </c>
    </row>
    <row collapsed="false" customFormat="false" customHeight="false" hidden="false" ht="14.4" outlineLevel="0" r="93">
      <c r="A93" s="0" t="s">
        <v>699</v>
      </c>
    </row>
    <row collapsed="false" customFormat="false" customHeight="false" hidden="false" ht="14.4" outlineLevel="0" r="94">
      <c r="A94" s="0" t="s">
        <v>700</v>
      </c>
    </row>
    <row collapsed="false" customFormat="false" customHeight="false" hidden="false" ht="14.4" outlineLevel="0" r="95">
      <c r="A95" s="0" t="s">
        <v>701</v>
      </c>
    </row>
    <row collapsed="false" customFormat="false" customHeight="false" hidden="false" ht="14.4" outlineLevel="0" r="96">
      <c r="A96" s="0" t="s">
        <v>702</v>
      </c>
    </row>
    <row collapsed="false" customFormat="false" customHeight="false" hidden="false" ht="14.4" outlineLevel="0" r="97">
      <c r="A97" s="0" t="s">
        <v>703</v>
      </c>
    </row>
    <row collapsed="false" customFormat="false" customHeight="false" hidden="false" ht="14.4" outlineLevel="0" r="98">
      <c r="A98" s="0" t="s">
        <v>704</v>
      </c>
    </row>
    <row collapsed="false" customFormat="false" customHeight="false" hidden="false" ht="14.4" outlineLevel="0" r="99">
      <c r="A99" s="0" t="s">
        <v>705</v>
      </c>
    </row>
    <row collapsed="false" customFormat="false" customHeight="false" hidden="false" ht="14.4" outlineLevel="0" r="100">
      <c r="A100" s="0" t="s">
        <v>706</v>
      </c>
    </row>
    <row collapsed="false" customFormat="false" customHeight="false" hidden="false" ht="14.4" outlineLevel="0" r="101">
      <c r="A101" s="0" t="s">
        <v>707</v>
      </c>
    </row>
    <row collapsed="false" customFormat="false" customHeight="false" hidden="false" ht="14.4" outlineLevel="0" r="102">
      <c r="A102" s="0" t="s">
        <v>118</v>
      </c>
    </row>
    <row collapsed="false" customFormat="false" customHeight="false" hidden="false" ht="14.4" outlineLevel="0" r="103">
      <c r="A103" s="0" t="s">
        <v>708</v>
      </c>
    </row>
    <row collapsed="false" customFormat="false" customHeight="false" hidden="false" ht="14.4" outlineLevel="0" r="104">
      <c r="A104" s="0" t="s">
        <v>709</v>
      </c>
    </row>
    <row collapsed="false" customFormat="false" customHeight="false" hidden="false" ht="14.4" outlineLevel="0" r="105">
      <c r="A105" s="0" t="s">
        <v>710</v>
      </c>
    </row>
    <row collapsed="false" customFormat="false" customHeight="false" hidden="false" ht="14.4" outlineLevel="0" r="106">
      <c r="A106" s="0" t="s">
        <v>711</v>
      </c>
    </row>
    <row collapsed="false" customFormat="false" customHeight="false" hidden="false" ht="14.4" outlineLevel="0" r="107">
      <c r="A107" s="0" t="s">
        <v>712</v>
      </c>
    </row>
    <row collapsed="false" customFormat="false" customHeight="false" hidden="false" ht="14.4" outlineLevel="0" r="108">
      <c r="A108" s="0" t="s">
        <v>713</v>
      </c>
    </row>
    <row collapsed="false" customFormat="false" customHeight="false" hidden="false" ht="14.4" outlineLevel="0" r="109">
      <c r="A109" s="0" t="s">
        <v>714</v>
      </c>
    </row>
    <row collapsed="false" customFormat="false" customHeight="false" hidden="false" ht="14.4" outlineLevel="0" r="110">
      <c r="A110" s="0" t="s">
        <v>715</v>
      </c>
    </row>
    <row collapsed="false" customFormat="false" customHeight="false" hidden="false" ht="14.4" outlineLevel="0" r="111">
      <c r="A111" s="0" t="s">
        <v>574</v>
      </c>
    </row>
    <row collapsed="false" customFormat="false" customHeight="false" hidden="false" ht="14.4" outlineLevel="0" r="112">
      <c r="A112" s="0" t="s">
        <v>716</v>
      </c>
    </row>
    <row collapsed="false" customFormat="false" customHeight="false" hidden="false" ht="14.4" outlineLevel="0" r="113">
      <c r="A113" s="0" t="s">
        <v>717</v>
      </c>
    </row>
    <row collapsed="false" customFormat="false" customHeight="false" hidden="false" ht="14.4" outlineLevel="0" r="114">
      <c r="A114" s="0" t="s">
        <v>718</v>
      </c>
    </row>
    <row collapsed="false" customFormat="false" customHeight="false" hidden="false" ht="14.4" outlineLevel="0" r="115">
      <c r="A115" s="0" t="s">
        <v>719</v>
      </c>
    </row>
    <row collapsed="false" customFormat="false" customHeight="false" hidden="false" ht="14.4" outlineLevel="0" r="116">
      <c r="A116" s="0" t="s">
        <v>720</v>
      </c>
    </row>
    <row collapsed="false" customFormat="false" customHeight="false" hidden="false" ht="14.4" outlineLevel="0" r="117">
      <c r="A117" s="0" t="s">
        <v>721</v>
      </c>
    </row>
    <row collapsed="false" customFormat="false" customHeight="false" hidden="false" ht="14.4" outlineLevel="0" r="118">
      <c r="A118" s="0" t="s">
        <v>722</v>
      </c>
    </row>
    <row collapsed="false" customFormat="false" customHeight="false" hidden="false" ht="14.4" outlineLevel="0" r="119">
      <c r="A119" s="0" t="s">
        <v>723</v>
      </c>
    </row>
    <row collapsed="false" customFormat="false" customHeight="false" hidden="false" ht="14.4" outlineLevel="0" r="120">
      <c r="A120" s="0" t="s">
        <v>724</v>
      </c>
    </row>
    <row collapsed="false" customFormat="false" customHeight="false" hidden="false" ht="14.4" outlineLevel="0" r="121">
      <c r="A121" s="0" t="s">
        <v>725</v>
      </c>
    </row>
    <row collapsed="false" customFormat="false" customHeight="false" hidden="false" ht="14.4" outlineLevel="0" r="122">
      <c r="A122" s="0" t="s">
        <v>726</v>
      </c>
    </row>
    <row collapsed="false" customFormat="false" customHeight="false" hidden="false" ht="14.4" outlineLevel="0" r="123">
      <c r="A123" s="0" t="s">
        <v>182</v>
      </c>
    </row>
    <row collapsed="false" customFormat="false" customHeight="false" hidden="false" ht="14.4" outlineLevel="0" r="124">
      <c r="A124" s="0" t="s">
        <v>727</v>
      </c>
    </row>
    <row collapsed="false" customFormat="false" customHeight="false" hidden="false" ht="14.4" outlineLevel="0" r="125">
      <c r="A125" s="0" t="s">
        <v>728</v>
      </c>
    </row>
    <row collapsed="false" customFormat="false" customHeight="false" hidden="false" ht="14.4" outlineLevel="0" r="126">
      <c r="A126" s="0" t="s">
        <v>729</v>
      </c>
    </row>
    <row collapsed="false" customFormat="false" customHeight="false" hidden="false" ht="14.4" outlineLevel="0" r="127">
      <c r="A127" s="0" t="s">
        <v>730</v>
      </c>
    </row>
    <row collapsed="false" customFormat="false" customHeight="false" hidden="false" ht="14.4" outlineLevel="0" r="128">
      <c r="A128" s="0" t="s">
        <v>731</v>
      </c>
    </row>
    <row collapsed="false" customFormat="false" customHeight="false" hidden="false" ht="14.4" outlineLevel="0" r="129">
      <c r="A129" s="0" t="s">
        <v>591</v>
      </c>
    </row>
    <row collapsed="false" customFormat="false" customHeight="false" hidden="false" ht="14.4" outlineLevel="0" r="130">
      <c r="A130" s="0" t="s">
        <v>732</v>
      </c>
    </row>
    <row collapsed="false" customFormat="false" customHeight="false" hidden="false" ht="14.4" outlineLevel="0" r="131">
      <c r="A131" s="0" t="s">
        <v>733</v>
      </c>
    </row>
    <row collapsed="false" customFormat="false" customHeight="false" hidden="false" ht="14.4" outlineLevel="0" r="132">
      <c r="A132" s="0" t="s">
        <v>734</v>
      </c>
    </row>
    <row collapsed="false" customFormat="false" customHeight="false" hidden="false" ht="14.4" outlineLevel="0" r="133">
      <c r="A133" s="0" t="s">
        <v>564</v>
      </c>
    </row>
    <row collapsed="false" customFormat="false" customHeight="false" hidden="false" ht="14.4" outlineLevel="0" r="134">
      <c r="A134" s="0" t="s">
        <v>597</v>
      </c>
    </row>
    <row collapsed="false" customFormat="false" customHeight="false" hidden="false" ht="14.4" outlineLevel="0" r="135">
      <c r="A135" s="0" t="s">
        <v>735</v>
      </c>
    </row>
    <row collapsed="false" customFormat="false" customHeight="false" hidden="false" ht="14.4" outlineLevel="0" r="136">
      <c r="A136" s="0" t="s">
        <v>736</v>
      </c>
    </row>
    <row collapsed="false" customFormat="false" customHeight="false" hidden="false" ht="14.4" outlineLevel="0" r="137">
      <c r="A137" s="0" t="s">
        <v>507</v>
      </c>
    </row>
    <row collapsed="false" customFormat="false" customHeight="false" hidden="false" ht="14.4" outlineLevel="0" r="138">
      <c r="A138" s="0" t="s">
        <v>737</v>
      </c>
    </row>
    <row collapsed="false" customFormat="false" customHeight="false" hidden="false" ht="14.4" outlineLevel="0" r="139">
      <c r="A139" s="0" t="s">
        <v>522</v>
      </c>
    </row>
    <row collapsed="false" customFormat="false" customHeight="false" hidden="false" ht="14.4" outlineLevel="0" r="140">
      <c r="A140" s="0" t="s">
        <v>738</v>
      </c>
    </row>
    <row collapsed="false" customFormat="false" customHeight="false" hidden="false" ht="14.4" outlineLevel="0" r="141">
      <c r="A141" s="0" t="s">
        <v>570</v>
      </c>
    </row>
    <row collapsed="false" customFormat="false" customHeight="false" hidden="false" ht="14.4" outlineLevel="0" r="142">
      <c r="A142" s="0" t="s">
        <v>739</v>
      </c>
    </row>
    <row collapsed="false" customFormat="false" customHeight="false" hidden="false" ht="14.4" outlineLevel="0" r="143">
      <c r="A143" s="0" t="s">
        <v>740</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1:C1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4.4"/>
  <cols>
    <col collapsed="false" hidden="false" max="1025" min="1" style="0" width="8.5748987854251"/>
  </cols>
  <sheetData>
    <row collapsed="false" customFormat="false" customHeight="false" hidden="false" ht="14.4" outlineLevel="0" r="1">
      <c r="B1" s="0" t="s">
        <v>741</v>
      </c>
    </row>
    <row collapsed="false" customFormat="false" customHeight="false" hidden="false" ht="14.4" outlineLevel="0" r="2">
      <c r="B2" s="0" t="s">
        <v>742</v>
      </c>
    </row>
    <row collapsed="false" customFormat="false" customHeight="false" hidden="false" ht="14.4" outlineLevel="0" r="3">
      <c r="B3" s="0" t="s">
        <v>743</v>
      </c>
    </row>
    <row collapsed="false" customFormat="false" customHeight="false" hidden="false" ht="14.4" outlineLevel="0" r="4">
      <c r="B4" s="0" t="s">
        <v>744</v>
      </c>
    </row>
    <row collapsed="false" customFormat="false" customHeight="false" hidden="false" ht="14.4" outlineLevel="0" r="6">
      <c r="B6" s="0" t="s">
        <v>0</v>
      </c>
      <c r="C6" s="0" t="s">
        <v>745</v>
      </c>
    </row>
    <row collapsed="false" customFormat="false" customHeight="false" hidden="false" ht="14.4" outlineLevel="0" r="7">
      <c r="B7" s="0" t="s">
        <v>1</v>
      </c>
      <c r="C7" s="0" t="s">
        <v>746</v>
      </c>
    </row>
    <row collapsed="false" customFormat="false" customHeight="false" hidden="false" ht="14.4" outlineLevel="0" r="8">
      <c r="B8" s="0" t="s">
        <v>2</v>
      </c>
      <c r="C8" s="0" t="s">
        <v>747</v>
      </c>
    </row>
    <row collapsed="false" customFormat="false" customHeight="false" hidden="false" ht="14.4" outlineLevel="0" r="9">
      <c r="B9" s="0" t="s">
        <v>3</v>
      </c>
      <c r="C9" s="0" t="s">
        <v>747</v>
      </c>
    </row>
    <row collapsed="false" customFormat="false" customHeight="false" hidden="false" ht="14.4" outlineLevel="0" r="10">
      <c r="B10" s="0" t="s">
        <v>5</v>
      </c>
      <c r="C10" s="0" t="s">
        <v>748</v>
      </c>
    </row>
    <row collapsed="false" customFormat="false" customHeight="false" hidden="false" ht="14.4" outlineLevel="0" r="11">
      <c r="B11" s="0" t="s">
        <v>8</v>
      </c>
      <c r="C11" s="0" t="s">
        <v>749</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2013-11-03T19:56:22Z</dcterms:created>
  <dc:creator>Kidzou</dc:creator>
  <dc:description>Kidzou - Agenda des évènements</dc:description>
  <cp:keywords>kidzou agenda évènements</cp:keywords>
  <cp:lastModifiedBy>Kidzou</cp:lastModifiedBy>
  <dcterms:modified xsi:type="dcterms:W3CDTF">2013-11-03T19:56:22Z</dcterms:modified>
  <cp:revision>0</cp:revision>
  <dc:subject>Kidzou - Agenda des évènements</dc:subject>
  <dc:title>Kidzou - Agenda des évènements</dc:title>
</cp:coreProperties>
</file>