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estudo2\ALEST1_AK\recursao\"/>
    </mc:Choice>
  </mc:AlternateContent>
  <xr:revisionPtr revIDLastSave="0" documentId="8_{1AEE7EF9-1555-48DC-B4B4-931730F0B4AD}" xr6:coauthVersionLast="47" xr6:coauthVersionMax="47" xr10:uidLastSave="{00000000-0000-0000-0000-000000000000}"/>
  <bookViews>
    <workbookView xWindow="-120" yWindow="-120" windowWidth="29040" windowHeight="15720" xr2:uid="{E85A7B04-14D3-43D7-91AB-F70A07C32093}"/>
  </bookViews>
  <sheets>
    <sheet name="1. resultados" sheetId="2" r:id="rId1"/>
    <sheet name="2. resultados" sheetId="3" r:id="rId2"/>
    <sheet name="3. resultados" sheetId="4" r:id="rId3"/>
    <sheet name="4. resultados" sheetId="6" r:id="rId4"/>
  </sheets>
  <definedNames>
    <definedName name="DadosExternos_1" localSheetId="0" hidden="1">'1. resultados'!$A$1:$D$7</definedName>
    <definedName name="DadosExternos_2" localSheetId="1" hidden="1">'2. resultados'!$A$1:$D$7</definedName>
    <definedName name="DadosExternos_3" localSheetId="2" hidden="1">'3. resultados'!$A$1:$D$7</definedName>
    <definedName name="DadosExternos_4" localSheetId="3" hidden="1">'4. resultados'!$A$1:$D$7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702939-9BD1-4A2C-88C0-3F11BC6EE559}" keepAlive="1" name="Consulta - resultados" description="Conexão com a consulta 'resultados' na pasta de trabalho." type="5" refreshedVersion="8" background="1" saveData="1">
    <dbPr connection="Provider=Microsoft.Mashup.OleDb.1;Data Source=$Workbook$;Location=resultados;Extended Properties=&quot;&quot;" command="SELECT * FROM [resultados]"/>
  </connection>
  <connection id="2" xr16:uid="{0A8B63A0-DCEB-4501-974C-BCE086EC7BB3}" keepAlive="1" name="Consulta - resultados2" description="Conexão com a consulta 'resultados2' na pasta de trabalho." type="5" refreshedVersion="8" background="1" saveData="1">
    <dbPr connection="Provider=Microsoft.Mashup.OleDb.1;Data Source=$Workbook$;Location=resultados2;Extended Properties=&quot;&quot;" command="SELECT * FROM [resultados2]"/>
  </connection>
  <connection id="3" xr16:uid="{D879E99D-C781-40C5-918E-560026827C45}" keepAlive="1" name="Consulta - resultados3" description="Conexão com a consulta 'resultados3' na pasta de trabalho." type="5" refreshedVersion="8" background="1" saveData="1">
    <dbPr connection="Provider=Microsoft.Mashup.OleDb.1;Data Source=$Workbook$;Location=resultados3;Extended Properties=&quot;&quot;" command="SELECT * FROM [resultados3]"/>
  </connection>
  <connection id="4" xr16:uid="{BE22F28D-4377-4DE3-B099-9CE462D978EA}" keepAlive="1" name="Consulta - resultados4" description="Conexão com a consulta 'resultados4' na pasta de trabalho." type="5" refreshedVersion="8" background="1" saveData="1">
    <dbPr connection="Provider=Microsoft.Mashup.OleDb.1;Data Source=$Workbook$;Location=resultados4;Extended Properties=&quot;&quot;" command="SELECT * FROM [resultados4]"/>
  </connection>
</connections>
</file>

<file path=xl/sharedStrings.xml><?xml version="1.0" encoding="utf-8"?>
<sst xmlns="http://schemas.openxmlformats.org/spreadsheetml/2006/main" count="16" uniqueCount="4">
  <si>
    <t>N</t>
  </si>
  <si>
    <t>Iterativa_Tempo_ns</t>
  </si>
  <si>
    <t>Recursiva_Tempo_ns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</si>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</sst>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resultados'!$B$1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'1. resultados'!$B$2:$B$7</c:f>
              <c:numCache>
                <c:formatCode>General</c:formatCode>
                <c:ptCount val="6"/>
                <c:pt idx="0">
                  <c:v>55</c:v>
                </c:pt>
                <c:pt idx="1">
                  <c:v>210</c:v>
                </c:pt>
                <c:pt idx="2">
                  <c:v>465</c:v>
                </c:pt>
                <c:pt idx="3">
                  <c:v>820</c:v>
                </c:pt>
                <c:pt idx="4">
                  <c:v>1275</c:v>
                </c:pt>
                <c:pt idx="5">
                  <c:v>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A-48A9-9DCD-53F1FF1BDA72}"/>
            </c:ext>
          </c:extLst>
        </c:ser>
        <c:ser>
          <c:idx val="1"/>
          <c:order val="1"/>
          <c:tx>
            <c:strRef>
              <c:f>'1. resultados'!$C$1</c:f>
              <c:strCache>
                <c:ptCount val="1"/>
                <c:pt idx="0">
                  <c:v>Iterativa_Tempo_ns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'1. resultados'!$C$2:$C$7</c:f>
              <c:numCache>
                <c:formatCode>General</c:formatCode>
                <c:ptCount val="6"/>
                <c:pt idx="0">
                  <c:v>1800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1200</c:v>
                </c:pt>
                <c:pt idx="5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A-48A9-9DCD-53F1FF1BDA72}"/>
            </c:ext>
          </c:extLst>
        </c:ser>
        <c:ser>
          <c:idx val="2"/>
          <c:order val="2"/>
          <c:tx>
            <c:strRef>
              <c:f>'1. resultados'!$D$1</c:f>
              <c:strCache>
                <c:ptCount val="1"/>
                <c:pt idx="0">
                  <c:v>Recursiva_Tempo_ns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'1. resultados'!$D$2:$D$7</c:f>
              <c:numCache>
                <c:formatCode>General</c:formatCode>
                <c:ptCount val="6"/>
                <c:pt idx="0">
                  <c:v>1400</c:v>
                </c:pt>
                <c:pt idx="1">
                  <c:v>1100</c:v>
                </c:pt>
                <c:pt idx="2">
                  <c:v>1300</c:v>
                </c:pt>
                <c:pt idx="3">
                  <c:v>1800</c:v>
                </c:pt>
                <c:pt idx="4">
                  <c:v>3600</c:v>
                </c:pt>
                <c:pt idx="5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A-48A9-9DCD-53F1FF1B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605071"/>
        <c:axId val="1852606511"/>
      </c:barChart>
      <c:catAx>
        <c:axId val="185260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606511"/>
        <c:crosses val="autoZero"/>
        <c:auto val="1"/>
        <c:lblAlgn val="ctr"/>
        <c:lblOffset val="100"/>
        <c:noMultiLvlLbl val="0"/>
      </c:catAx>
      <c:valAx>
        <c:axId val="18526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6050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resultados'!$B$1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'2. resultados'!$B$2:$B$7</c:f>
              <c:numCache>
                <c:formatCode>General</c:formatCode>
                <c:ptCount val="6"/>
                <c:pt idx="0">
                  <c:v>55</c:v>
                </c:pt>
                <c:pt idx="1">
                  <c:v>210</c:v>
                </c:pt>
                <c:pt idx="2">
                  <c:v>465</c:v>
                </c:pt>
                <c:pt idx="3">
                  <c:v>820</c:v>
                </c:pt>
                <c:pt idx="4">
                  <c:v>1275</c:v>
                </c:pt>
                <c:pt idx="5">
                  <c:v>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6-4453-9B13-DD93BBE746DF}"/>
            </c:ext>
          </c:extLst>
        </c:ser>
        <c:ser>
          <c:idx val="1"/>
          <c:order val="1"/>
          <c:tx>
            <c:strRef>
              <c:f>'2. resultados'!$C$1</c:f>
              <c:strCache>
                <c:ptCount val="1"/>
                <c:pt idx="0">
                  <c:v>Iterativa_Tempo_ns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'2. resultados'!$C$2:$C$7</c:f>
              <c:numCache>
                <c:formatCode>General</c:formatCode>
                <c:ptCount val="6"/>
                <c:pt idx="0">
                  <c:v>1900</c:v>
                </c:pt>
                <c:pt idx="1">
                  <c:v>1100</c:v>
                </c:pt>
                <c:pt idx="2">
                  <c:v>1000</c:v>
                </c:pt>
                <c:pt idx="3">
                  <c:v>1200</c:v>
                </c:pt>
                <c:pt idx="4">
                  <c:v>1300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6-4453-9B13-DD93BBE746DF}"/>
            </c:ext>
          </c:extLst>
        </c:ser>
        <c:ser>
          <c:idx val="2"/>
          <c:order val="2"/>
          <c:tx>
            <c:strRef>
              <c:f>'2. resultados'!$D$1</c:f>
              <c:strCache>
                <c:ptCount val="1"/>
                <c:pt idx="0">
                  <c:v>Recursiva_Tempo_ns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'2. resultados'!$D$2:$D$7</c:f>
              <c:numCache>
                <c:formatCode>General</c:formatCode>
                <c:ptCount val="6"/>
                <c:pt idx="0">
                  <c:v>1300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4100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6-4453-9B13-DD93BBE7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2495"/>
        <c:axId val="285601055"/>
      </c:barChart>
      <c:catAx>
        <c:axId val="28560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601055"/>
        <c:crosses val="autoZero"/>
        <c:auto val="1"/>
        <c:lblAlgn val="ctr"/>
        <c:lblOffset val="100"/>
        <c:noMultiLvlLbl val="0"/>
      </c:catAx>
      <c:valAx>
        <c:axId val="2856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6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resultados'!$B$1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'3. resultados'!$B$2:$B$7</c:f>
              <c:numCache>
                <c:formatCode>General</c:formatCode>
                <c:ptCount val="6"/>
                <c:pt idx="0">
                  <c:v>55</c:v>
                </c:pt>
                <c:pt idx="1">
                  <c:v>210</c:v>
                </c:pt>
                <c:pt idx="2">
                  <c:v>465</c:v>
                </c:pt>
                <c:pt idx="3">
                  <c:v>820</c:v>
                </c:pt>
                <c:pt idx="4">
                  <c:v>1275</c:v>
                </c:pt>
                <c:pt idx="5">
                  <c:v>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E-451A-8DD7-0637E4E10869}"/>
            </c:ext>
          </c:extLst>
        </c:ser>
        <c:ser>
          <c:idx val="1"/>
          <c:order val="1"/>
          <c:tx>
            <c:strRef>
              <c:f>'3. resultados'!$C$1</c:f>
              <c:strCache>
                <c:ptCount val="1"/>
                <c:pt idx="0">
                  <c:v>Iterativa_Tempo_ns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'3. resultados'!$C$2:$C$7</c:f>
              <c:numCache>
                <c:formatCode>General</c:formatCode>
                <c:ptCount val="6"/>
                <c:pt idx="0">
                  <c:v>1400</c:v>
                </c:pt>
                <c:pt idx="1">
                  <c:v>1700</c:v>
                </c:pt>
                <c:pt idx="2">
                  <c:v>1100</c:v>
                </c:pt>
                <c:pt idx="3">
                  <c:v>900</c:v>
                </c:pt>
                <c:pt idx="4">
                  <c:v>1400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E-451A-8DD7-0637E4E10869}"/>
            </c:ext>
          </c:extLst>
        </c:ser>
        <c:ser>
          <c:idx val="2"/>
          <c:order val="2"/>
          <c:tx>
            <c:strRef>
              <c:f>'3. resultados'!$D$1</c:f>
              <c:strCache>
                <c:ptCount val="1"/>
                <c:pt idx="0">
                  <c:v>Recursiva_Tempo_ns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'3. resultados'!$D$2:$D$7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1300</c:v>
                </c:pt>
                <c:pt idx="3">
                  <c:v>1400</c:v>
                </c:pt>
                <c:pt idx="4">
                  <c:v>4300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E-451A-8DD7-0637E4E1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169199"/>
        <c:axId val="1315168719"/>
      </c:barChart>
      <c:catAx>
        <c:axId val="13151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168719"/>
        <c:crosses val="autoZero"/>
        <c:auto val="1"/>
        <c:lblAlgn val="ctr"/>
        <c:lblOffset val="100"/>
        <c:noMultiLvlLbl val="0"/>
      </c:catAx>
      <c:valAx>
        <c:axId val="13151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1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resultados'!$B$1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'4. resultados'!$B$2:$B$7</c:f>
              <c:numCache>
                <c:formatCode>General</c:formatCode>
                <c:ptCount val="6"/>
                <c:pt idx="0">
                  <c:v>55</c:v>
                </c:pt>
                <c:pt idx="1">
                  <c:v>210</c:v>
                </c:pt>
                <c:pt idx="2">
                  <c:v>465</c:v>
                </c:pt>
                <c:pt idx="3">
                  <c:v>820</c:v>
                </c:pt>
                <c:pt idx="4">
                  <c:v>1275</c:v>
                </c:pt>
                <c:pt idx="5">
                  <c:v>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5-4D19-967A-ECE914D92492}"/>
            </c:ext>
          </c:extLst>
        </c:ser>
        <c:ser>
          <c:idx val="1"/>
          <c:order val="1"/>
          <c:tx>
            <c:strRef>
              <c:f>'4. resultados'!$C$1</c:f>
              <c:strCache>
                <c:ptCount val="1"/>
                <c:pt idx="0">
                  <c:v>Iterativa_Tempo_ns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'4. resultados'!$C$2:$C$7</c:f>
              <c:numCache>
                <c:formatCode>General</c:formatCode>
                <c:ptCount val="6"/>
                <c:pt idx="0">
                  <c:v>1400</c:v>
                </c:pt>
                <c:pt idx="1">
                  <c:v>900</c:v>
                </c:pt>
                <c:pt idx="2">
                  <c:v>900</c:v>
                </c:pt>
                <c:pt idx="3">
                  <c:v>1000</c:v>
                </c:pt>
                <c:pt idx="4">
                  <c:v>1400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5-4D19-967A-ECE914D92492}"/>
            </c:ext>
          </c:extLst>
        </c:ser>
        <c:ser>
          <c:idx val="2"/>
          <c:order val="2"/>
          <c:tx>
            <c:strRef>
              <c:f>'4. resultados'!$D$1</c:f>
              <c:strCache>
                <c:ptCount val="1"/>
                <c:pt idx="0">
                  <c:v>Recursiva_Tempo_ns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'4. resultados'!$A$2:$A$7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'4. resultados'!$D$2:$D$7</c:f>
              <c:numCache>
                <c:formatCode>General</c:formatCode>
                <c:ptCount val="6"/>
                <c:pt idx="0">
                  <c:v>1000</c:v>
                </c:pt>
                <c:pt idx="1">
                  <c:v>600</c:v>
                </c:pt>
                <c:pt idx="2">
                  <c:v>1000</c:v>
                </c:pt>
                <c:pt idx="3">
                  <c:v>1200</c:v>
                </c:pt>
                <c:pt idx="4">
                  <c:v>3900</c:v>
                </c:pt>
                <c:pt idx="5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5-4D19-967A-ECE914D9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03215"/>
        <c:axId val="282801295"/>
      </c:barChart>
      <c:catAx>
        <c:axId val="2828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801295"/>
        <c:crosses val="autoZero"/>
        <c:auto val="1"/>
        <c:lblAlgn val="ctr"/>
        <c:lblOffset val="100"/>
        <c:noMultiLvlLbl val="0"/>
      </c:catAx>
      <c:valAx>
        <c:axId val="2828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80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71437</xdr:rowOff>
    </xdr:from>
    <xdr:to>
      <xdr:col>11</xdr:col>
      <xdr:colOff>409575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E591B0-533A-077D-DD25-0D7CCAD5F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80962</xdr:rowOff>
    </xdr:from>
    <xdr:to>
      <xdr:col>11</xdr:col>
      <xdr:colOff>390525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1A89D9-1CEC-7DCC-47B6-330FD80BC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52387</xdr:rowOff>
    </xdr:from>
    <xdr:to>
      <xdr:col>11</xdr:col>
      <xdr:colOff>381000</xdr:colOff>
      <xdr:row>14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A5B358-BB53-181F-D5FC-70FD2F003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71437</xdr:rowOff>
    </xdr:from>
    <xdr:to>
      <xdr:col>11</xdr:col>
      <xdr:colOff>381000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B7B53D-0813-ECFF-D6D1-C67823AF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1087A1B-1C80-4B79-BD1F-3549E4000D10}" autoFormatId="16" applyNumberFormats="0" applyBorderFormats="0" applyFontFormats="0" applyPatternFormats="0" applyAlignmentFormats="0" applyWidthHeightFormats="0">
  <queryTableRefresh nextId="6">
    <queryTableFields count="4">
      <queryTableField id="1" name="N" tableColumnId="1"/>
      <queryTableField id="2" name="Iterativa_Resultado" tableColumnId="2"/>
      <queryTableField id="3" name="Iterativa_Tempo_ns" tableColumnId="3"/>
      <queryTableField id="5" name="Recursiva_Tempo_ns" tableColumnId="5"/>
    </queryTableFields>
    <queryTableDeletedFields count="1">
      <deletedField name="Recursiva_Resultado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4A40373-C0A2-4C6E-8D19-8206CF910D60}" autoFormatId="16" applyNumberFormats="0" applyBorderFormats="0" applyFontFormats="0" applyPatternFormats="0" applyAlignmentFormats="0" applyWidthHeightFormats="0">
  <queryTableRefresh nextId="6">
    <queryTableFields count="4">
      <queryTableField id="1" name="N" tableColumnId="1"/>
      <queryTableField id="2" name="Iterativa_Resultado" tableColumnId="2"/>
      <queryTableField id="3" name="Iterativa_Tempo_ns" tableColumnId="3"/>
      <queryTableField id="5" name="Recursiva_Tempo_ns" tableColumnId="5"/>
    </queryTableFields>
    <queryTableDeletedFields count="1">
      <deletedField name="Recursiva_Resultado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C741F10C-099B-4C2B-8B56-427B87721874}" autoFormatId="16" applyNumberFormats="0" applyBorderFormats="0" applyFontFormats="0" applyPatternFormats="0" applyAlignmentFormats="0" applyWidthHeightFormats="0">
  <queryTableRefresh nextId="6">
    <queryTableFields count="4">
      <queryTableField id="1" name="N" tableColumnId="1"/>
      <queryTableField id="2" name="Iterativa_Resultado" tableColumnId="2"/>
      <queryTableField id="3" name="Iterativa_Tempo_ns" tableColumnId="3"/>
      <queryTableField id="5" name="Recursiva_Tempo_ns" tableColumnId="5"/>
    </queryTableFields>
    <queryTableDeletedFields count="1">
      <deletedField name="Recursiva_Resultado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C8CF5C27-3FBC-42FC-9147-EB16BC153A68}" autoFormatId="16" applyNumberFormats="0" applyBorderFormats="0" applyFontFormats="0" applyPatternFormats="0" applyAlignmentFormats="0" applyWidthHeightFormats="0">
  <queryTableRefresh nextId="6">
    <queryTableFields count="4">
      <queryTableField id="1" name="N" tableColumnId="1"/>
      <queryTableField id="2" name="Iterativa_Resultado" tableColumnId="2"/>
      <queryTableField id="3" name="Iterativa_Tempo_ns" tableColumnId="3"/>
      <queryTableField id="5" name="Recursiva_Tempo_ns" tableColumnId="5"/>
    </queryTableFields>
    <queryTableDeletedFields count="1">
      <deletedField name="Recursiva_Resultad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6D804-373B-414A-9BFD-FB5A20A64C7A}" name="resultados" displayName="resultados" ref="A1:D7" tableType="queryTable" totalsRowShown="0">
  <autoFilter ref="A1:D7" xr:uid="{9566D804-373B-414A-9BFD-FB5A20A64C7A}"/>
  <tableColumns count="4">
    <tableColumn id="1" xr3:uid="{CA9C5F87-D44B-4460-B44E-73367C695C91}" uniqueName="1" name="N" queryTableFieldId="1"/>
    <tableColumn id="2" xr3:uid="{B15573D5-111A-43F6-805B-581FEAB11D41}" uniqueName="2" name="Resultado" queryTableFieldId="2"/>
    <tableColumn id="3" xr3:uid="{4998303C-4178-44E2-ADA6-D175C2509180}" uniqueName="3" name="Iterativa_Tempo_ns" queryTableFieldId="3"/>
    <tableColumn id="5" xr3:uid="{0F7F3636-B24C-42D3-9F6E-5EF6F5A6E227}" uniqueName="5" name="Recursiva_Tempo_n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275D-778E-44F5-A3AD-50FF2693B0AA}" name="resultados2" displayName="resultados2" ref="A1:D7" tableType="queryTable" totalsRowShown="0">
  <autoFilter ref="A1:D7" xr:uid="{BD85275D-778E-44F5-A3AD-50FF2693B0AA}"/>
  <tableColumns count="4">
    <tableColumn id="1" xr3:uid="{8462C30B-5CFD-4B60-9875-29E762BFE4F1}" uniqueName="1" name="N" queryTableFieldId="1"/>
    <tableColumn id="2" xr3:uid="{B4B438BD-78ED-4BF3-A792-A1E21A0105D0}" uniqueName="2" name="Resultado" queryTableFieldId="2"/>
    <tableColumn id="3" xr3:uid="{B1262C32-6E33-407D-84EA-7CF664841F0F}" uniqueName="3" name="Iterativa_Tempo_ns" queryTableFieldId="3"/>
    <tableColumn id="5" xr3:uid="{9DF6E1B6-230A-4509-8944-CCCDFBDCDD5E}" uniqueName="5" name="Recursiva_Tempo_n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63695F-840C-4CED-87CC-ECA84B7FED2A}" name="resultados3" displayName="resultados3" ref="A1:D7" tableType="queryTable" totalsRowShown="0">
  <autoFilter ref="A1:D7" xr:uid="{F263695F-840C-4CED-87CC-ECA84B7FED2A}"/>
  <tableColumns count="4">
    <tableColumn id="1" xr3:uid="{8F80BCC9-651C-421D-A093-6BB7F9AB77F5}" uniqueName="1" name="N" queryTableFieldId="1"/>
    <tableColumn id="2" xr3:uid="{1256C309-D842-4FA7-B069-4A2D751F0B2F}" uniqueName="2" name="Resultado" queryTableFieldId="2"/>
    <tableColumn id="3" xr3:uid="{16356C40-3617-47F2-B5C0-C16BF5BF565F}" uniqueName="3" name="Iterativa_Tempo_ns" queryTableFieldId="3"/>
    <tableColumn id="5" xr3:uid="{CAB355E6-BD3F-4D2C-8EBD-F95D8AEE206A}" uniqueName="5" name="Recursiva_Tempo_n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C9D417-BC26-4CFB-BEB0-D52675146AE1}" name="resultados4" displayName="resultados4" ref="A1:D7" tableType="queryTable" totalsRowShown="0">
  <autoFilter ref="A1:D7" xr:uid="{14C9D417-BC26-4CFB-BEB0-D52675146AE1}"/>
  <tableColumns count="4">
    <tableColumn id="1" xr3:uid="{C981DE72-E822-4F72-8064-8FAE75EBC4AD}" uniqueName="1" name="N" queryTableFieldId="1"/>
    <tableColumn id="2" xr3:uid="{ED19B46D-B013-4C43-B2F3-5B97099DE324}" uniqueName="2" name="Resultado" queryTableFieldId="2"/>
    <tableColumn id="3" xr3:uid="{0665EB21-6EF7-4C66-B22F-33AFC0C2F50A}" uniqueName="3" name="Iterativa_Tempo_ns" queryTableFieldId="3"/>
    <tableColumn id="5" xr3:uid="{4110E3D3-7793-464F-9F97-F014F8B69A4B}" uniqueName="5" name="Recursiva_Tempo_n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9389-8C0C-4843-B7C7-B2BCEC2C8776}">
  <dimension ref="A1:D7"/>
  <sheetViews>
    <sheetView tabSelected="1" workbookViewId="0">
      <selection activeCell="N15" sqref="N15"/>
    </sheetView>
  </sheetViews>
  <sheetFormatPr defaultRowHeight="15" x14ac:dyDescent="0.25"/>
  <cols>
    <col min="1" max="1" width="4.7109375" bestFit="1" customWidth="1"/>
    <col min="2" max="3" width="21" bestFit="1" customWidth="1"/>
    <col min="4" max="4" width="22.425781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</v>
      </c>
      <c r="B2">
        <v>55</v>
      </c>
      <c r="C2">
        <v>1800</v>
      </c>
      <c r="D2">
        <v>1400</v>
      </c>
    </row>
    <row r="3" spans="1:4" x14ac:dyDescent="0.25">
      <c r="A3">
        <v>20</v>
      </c>
      <c r="B3">
        <v>210</v>
      </c>
      <c r="C3">
        <v>1000</v>
      </c>
      <c r="D3">
        <v>1100</v>
      </c>
    </row>
    <row r="4" spans="1:4" x14ac:dyDescent="0.25">
      <c r="A4">
        <v>30</v>
      </c>
      <c r="B4">
        <v>465</v>
      </c>
      <c r="C4">
        <v>1100</v>
      </c>
      <c r="D4">
        <v>1300</v>
      </c>
    </row>
    <row r="5" spans="1:4" x14ac:dyDescent="0.25">
      <c r="A5">
        <v>40</v>
      </c>
      <c r="B5">
        <v>820</v>
      </c>
      <c r="C5">
        <v>1200</v>
      </c>
      <c r="D5">
        <v>1800</v>
      </c>
    </row>
    <row r="6" spans="1:4" x14ac:dyDescent="0.25">
      <c r="A6">
        <v>50</v>
      </c>
      <c r="B6">
        <v>1275</v>
      </c>
      <c r="C6">
        <v>1200</v>
      </c>
      <c r="D6">
        <v>3600</v>
      </c>
    </row>
    <row r="7" spans="1:4" x14ac:dyDescent="0.25">
      <c r="A7">
        <v>100</v>
      </c>
      <c r="B7">
        <v>5050</v>
      </c>
      <c r="C7">
        <v>2100</v>
      </c>
      <c r="D7">
        <v>3600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029B-3CDB-42AE-9D90-99EA40832E4B}">
  <dimension ref="A1:D7"/>
  <sheetViews>
    <sheetView workbookViewId="0">
      <selection activeCell="D7" sqref="A1:D7"/>
    </sheetView>
  </sheetViews>
  <sheetFormatPr defaultRowHeight="15" x14ac:dyDescent="0.25"/>
  <cols>
    <col min="1" max="1" width="4.7109375" bestFit="1" customWidth="1"/>
    <col min="2" max="3" width="21" bestFit="1" customWidth="1"/>
    <col min="4" max="4" width="22.425781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</v>
      </c>
      <c r="B2">
        <v>55</v>
      </c>
      <c r="C2">
        <v>1900</v>
      </c>
      <c r="D2">
        <v>1300</v>
      </c>
    </row>
    <row r="3" spans="1:4" x14ac:dyDescent="0.25">
      <c r="A3">
        <v>20</v>
      </c>
      <c r="B3">
        <v>210</v>
      </c>
      <c r="C3">
        <v>1100</v>
      </c>
      <c r="D3">
        <v>1100</v>
      </c>
    </row>
    <row r="4" spans="1:4" x14ac:dyDescent="0.25">
      <c r="A4">
        <v>30</v>
      </c>
      <c r="B4">
        <v>465</v>
      </c>
      <c r="C4">
        <v>1000</v>
      </c>
      <c r="D4">
        <v>1100</v>
      </c>
    </row>
    <row r="5" spans="1:4" x14ac:dyDescent="0.25">
      <c r="A5">
        <v>40</v>
      </c>
      <c r="B5">
        <v>820</v>
      </c>
      <c r="C5">
        <v>1200</v>
      </c>
      <c r="D5">
        <v>1500</v>
      </c>
    </row>
    <row r="6" spans="1:4" x14ac:dyDescent="0.25">
      <c r="A6">
        <v>50</v>
      </c>
      <c r="B6">
        <v>1275</v>
      </c>
      <c r="C6">
        <v>1300</v>
      </c>
      <c r="D6">
        <v>4100</v>
      </c>
    </row>
    <row r="7" spans="1:4" x14ac:dyDescent="0.25">
      <c r="A7">
        <v>100</v>
      </c>
      <c r="B7">
        <v>5050</v>
      </c>
      <c r="C7">
        <v>2000</v>
      </c>
      <c r="D7">
        <v>4000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DED1-EB72-4018-B3A8-476EF3ABEE59}">
  <dimension ref="A1:D7"/>
  <sheetViews>
    <sheetView workbookViewId="0">
      <selection activeCell="D7" sqref="A1:D7"/>
    </sheetView>
  </sheetViews>
  <sheetFormatPr defaultRowHeight="15" x14ac:dyDescent="0.25"/>
  <cols>
    <col min="1" max="1" width="4.7109375" bestFit="1" customWidth="1"/>
    <col min="2" max="3" width="21" bestFit="1" customWidth="1"/>
    <col min="4" max="4" width="22.425781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</v>
      </c>
      <c r="B2">
        <v>55</v>
      </c>
      <c r="C2">
        <v>1400</v>
      </c>
      <c r="D2">
        <v>1000</v>
      </c>
    </row>
    <row r="3" spans="1:4" x14ac:dyDescent="0.25">
      <c r="A3">
        <v>20</v>
      </c>
      <c r="B3">
        <v>210</v>
      </c>
      <c r="C3">
        <v>1700</v>
      </c>
      <c r="D3">
        <v>1000</v>
      </c>
    </row>
    <row r="4" spans="1:4" x14ac:dyDescent="0.25">
      <c r="A4">
        <v>30</v>
      </c>
      <c r="B4">
        <v>465</v>
      </c>
      <c r="C4">
        <v>1100</v>
      </c>
      <c r="D4">
        <v>1300</v>
      </c>
    </row>
    <row r="5" spans="1:4" x14ac:dyDescent="0.25">
      <c r="A5">
        <v>40</v>
      </c>
      <c r="B5">
        <v>820</v>
      </c>
      <c r="C5">
        <v>900</v>
      </c>
      <c r="D5">
        <v>1400</v>
      </c>
    </row>
    <row r="6" spans="1:4" x14ac:dyDescent="0.25">
      <c r="A6">
        <v>50</v>
      </c>
      <c r="B6">
        <v>1275</v>
      </c>
      <c r="C6">
        <v>1400</v>
      </c>
      <c r="D6">
        <v>4300</v>
      </c>
    </row>
    <row r="7" spans="1:4" x14ac:dyDescent="0.25">
      <c r="A7">
        <v>100</v>
      </c>
      <c r="B7">
        <v>5050</v>
      </c>
      <c r="C7">
        <v>2000</v>
      </c>
      <c r="D7">
        <v>4000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4966-105F-42C2-A419-4657BB8F7CC4}">
  <dimension ref="A1:D7"/>
  <sheetViews>
    <sheetView workbookViewId="0">
      <selection activeCell="P16" sqref="P16"/>
    </sheetView>
  </sheetViews>
  <sheetFormatPr defaultRowHeight="15" x14ac:dyDescent="0.25"/>
  <cols>
    <col min="1" max="1" width="4.7109375" bestFit="1" customWidth="1"/>
    <col min="2" max="3" width="21" bestFit="1" customWidth="1"/>
    <col min="4" max="4" width="22.425781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</v>
      </c>
      <c r="B2">
        <v>55</v>
      </c>
      <c r="C2">
        <v>1400</v>
      </c>
      <c r="D2">
        <v>1000</v>
      </c>
    </row>
    <row r="3" spans="1:4" x14ac:dyDescent="0.25">
      <c r="A3">
        <v>20</v>
      </c>
      <c r="B3">
        <v>210</v>
      </c>
      <c r="C3">
        <v>900</v>
      </c>
      <c r="D3">
        <v>600</v>
      </c>
    </row>
    <row r="4" spans="1:4" x14ac:dyDescent="0.25">
      <c r="A4">
        <v>30</v>
      </c>
      <c r="B4">
        <v>465</v>
      </c>
      <c r="C4">
        <v>900</v>
      </c>
      <c r="D4">
        <v>1000</v>
      </c>
    </row>
    <row r="5" spans="1:4" x14ac:dyDescent="0.25">
      <c r="A5">
        <v>40</v>
      </c>
      <c r="B5">
        <v>820</v>
      </c>
      <c r="C5">
        <v>1000</v>
      </c>
      <c r="D5">
        <v>1200</v>
      </c>
    </row>
    <row r="6" spans="1:4" x14ac:dyDescent="0.25">
      <c r="A6">
        <v>50</v>
      </c>
      <c r="B6">
        <v>1275</v>
      </c>
      <c r="C6">
        <v>1400</v>
      </c>
      <c r="D6">
        <v>3900</v>
      </c>
    </row>
    <row r="7" spans="1:4" x14ac:dyDescent="0.25">
      <c r="A7">
        <v>100</v>
      </c>
      <c r="B7">
        <v>5050</v>
      </c>
      <c r="C7">
        <v>1500</v>
      </c>
      <c r="D7">
        <v>2700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9 Y U S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P W F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h R J b o r 6 w L 2 A B A A C v C A A A E w A c A E Z v c m 1 1 b G F z L 1 N l Y 3 R p b 2 4 x L m 0 g o h g A K K A U A A A A A A A A A A A A A A A A A A A A A A A A A A A A 7 Z L f a s I w F M b v C 3 2 H k N 1 U C A W r 7 m K j F 6 U q k w 3 Z b O / s k N i e z U C a S J I W R H y e P c h e b P H P 6 G B u u / J i Y m 4 S T j 6 + 8 5 3 D T 0 N u m B Q o 2 d / t W 9 d x H b 2 g C g q k Q F f c 0 E J q F C I O x n W Q P U M p D N h C r G u / L / O q B G G 8 I e P g x 9 s f Y b S H + z d Z A X U G 2 l S F D L L o Y Z C k 7 V l 0 n y n I K 6 W p z B p v P 9 c 1 b p F p H z g r m Q E V Y o I J i i W v S q H D H k E D k c u C i d e w H f Q C g p 4 q a S A x K w 5 h 8 / T H U s B z i + w z X u G Y z u H 9 j f K F D f + o Z C l r Z n t h m z u l c y v f 1 Q z c A S 1 A a W 8 3 F E H T Q z n i P M k p p 0 q H R l V f f V O 2 l C j i N q b N 3 t i l i g r 9 I l W 5 j 5 2 u l q C 9 H 1 O Q 9 R q P 7 Y w j Y a 6 7 / l a 8 I W i N R 1 t X w 2 o 6 m 3 x u 5 z d R C u V S z o T + r p n s t v y H U S M 6 b r R p u Q 4 T x + c + T k l w S k y C C y f n w k n n l J x 0 L p y c C y f d U 3 L S v X D y D z n 5 A F B L A Q I t A B Q A A g A I A P W F E l t j L r B q p Q A A A P c A A A A S A A A A A A A A A A A A A A A A A A A A A A B D b 2 5 m a W c v U G F j a 2 F n Z S 5 4 b W x Q S w E C L Q A U A A I A C A D 1 h R J b D 8 r p q 6 Q A A A D p A A A A E w A A A A A A A A A A A A A A A A D x A A A A W 0 N v b n R l b n R f V H l w Z X N d L n h t b F B L A Q I t A B Q A A g A I A P W F E l u i v r A v Y A E A A K 8 I A A A T A A A A A A A A A A A A A A A A A O I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q A A A A A A A A D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G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m Q 0 N D g 5 N C 0 w N j I w L T R j Z m U t Y m M 2 M i 0 3 N G U 5 Z D I z M T c 1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4 V D E 5 O j Q z O j E 5 L j E 2 N j I 1 M j Z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J d G V y Y X R p d m F f U m V z d W x 0 Y W R v J n F 1 b 3 Q 7 L C Z x d W 9 0 O 0 l 0 Z X J h d G l 2 Y V 9 U Z W 1 w b 1 9 u c y Z x d W 9 0 O y w m c X V v d D t S Z W N 1 c n N p d m F f U m V z d W x 0 Y W R v J n F 1 b 3 Q 7 L C Z x d W 9 0 O 1 J l Y 3 V y c 2 l 2 Y V 9 U Z W 1 w b 1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M v Q X V 0 b 1 J l b W 9 2 Z W R D b 2 x 1 b W 5 z M S 5 7 T i w w f S Z x d W 9 0 O y w m c X V v d D t T Z W N 0 a W 9 u M S 9 y Z X N 1 b H R h Z G 9 z L 0 F 1 d G 9 S Z W 1 v d m V k Q 2 9 s d W 1 u c z E u e 0 l 0 Z X J h d G l 2 Y V 9 S Z X N 1 b H R h Z G 8 s M X 0 m c X V v d D s s J n F 1 b 3 Q 7 U 2 V j d G l v b j E v c m V z d W x 0 Y W R v c y 9 B d X R v U m V t b 3 Z l Z E N v b H V t b n M x L n t J d G V y Y X R p d m F f V G V t c G 9 f b n M s M n 0 m c X V v d D s s J n F 1 b 3 Q 7 U 2 V j d G l v b j E v c m V z d W x 0 Y W R v c y 9 B d X R v U m V t b 3 Z l Z E N v b H V t b n M x L n t S Z W N 1 c n N p d m F f U m V z d W x 0 Y W R v L D N 9 J n F 1 b 3 Q 7 L C Z x d W 9 0 O 1 N l Y 3 R p b 2 4 x L 3 J l c 3 V s d G F k b 3 M v Q X V 0 b 1 J l b W 9 2 Z W R D b 2 x 1 b W 5 z M S 5 7 U m V j d X J z a X Z h X 1 R l b X B v X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G F k b 3 M v Q X V 0 b 1 J l b W 9 2 Z W R D b 2 x 1 b W 5 z M S 5 7 T i w w f S Z x d W 9 0 O y w m c X V v d D t T Z W N 0 a W 9 u M S 9 y Z X N 1 b H R h Z G 9 z L 0 F 1 d G 9 S Z W 1 v d m V k Q 2 9 s d W 1 u c z E u e 0 l 0 Z X J h d G l 2 Y V 9 S Z X N 1 b H R h Z G 8 s M X 0 m c X V v d D s s J n F 1 b 3 Q 7 U 2 V j d G l v b j E v c m V z d W x 0 Y W R v c y 9 B d X R v U m V t b 3 Z l Z E N v b H V t b n M x L n t J d G V y Y X R p d m F f V G V t c G 9 f b n M s M n 0 m c X V v d D s s J n F 1 b 3 Q 7 U 2 V j d G l v b j E v c m V z d W x 0 Y W R v c y 9 B d X R v U m V t b 3 Z l Z E N v b H V t b n M x L n t S Z W N 1 c n N p d m F f U m V z d W x 0 Y W R v L D N 9 J n F 1 b 3 Q 7 L C Z x d W 9 0 O 1 N l Y 3 R p b 2 4 x L 3 J l c 3 V s d G F k b 3 M v Q X V 0 b 1 J l b W 9 2 Z W R D b 2 x 1 b W 5 z M S 5 7 U m V j d X J z a X Z h X 1 R l b X B v X 2 5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w Z j N k M j h m L T I w N j E t N D V i Y S 0 4 O W Q 1 L W E z O T k 0 M T B l N m R m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4 V D E 5 O j Q 2 O j Q 0 L j U 3 O D c 1 O T N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J d G V y Y X R p d m F f U m V z d W x 0 Y W R v J n F 1 b 3 Q 7 L C Z x d W 9 0 O 0 l 0 Z X J h d G l 2 Y V 9 U Z W 1 w b 1 9 u c y Z x d W 9 0 O y w m c X V v d D t S Z W N 1 c n N p d m F f U m V z d W x 0 Y W R v J n F 1 b 3 Q 7 L C Z x d W 9 0 O 1 J l Y 3 V y c 2 l 2 Y V 9 U Z W 1 w b 1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M y L 0 F 1 d G 9 S Z W 1 v d m V k Q 2 9 s d W 1 u c z E u e 0 4 s M H 0 m c X V v d D s s J n F 1 b 3 Q 7 U 2 V j d G l v b j E v c m V z d W x 0 Y W R v c z I v Q X V 0 b 1 J l b W 9 2 Z W R D b 2 x 1 b W 5 z M S 5 7 S X R l c m F 0 a X Z h X 1 J l c 3 V s d G F k b y w x f S Z x d W 9 0 O y w m c X V v d D t T Z W N 0 a W 9 u M S 9 y Z X N 1 b H R h Z G 9 z M i 9 B d X R v U m V t b 3 Z l Z E N v b H V t b n M x L n t J d G V y Y X R p d m F f V G V t c G 9 f b n M s M n 0 m c X V v d D s s J n F 1 b 3 Q 7 U 2 V j d G l v b j E v c m V z d W x 0 Y W R v c z I v Q X V 0 b 1 J l b W 9 2 Z W R D b 2 x 1 b W 5 z M S 5 7 U m V j d X J z a X Z h X 1 J l c 3 V s d G F k b y w z f S Z x d W 9 0 O y w m c X V v d D t T Z W N 0 a W 9 u M S 9 y Z X N 1 b H R h Z G 9 z M i 9 B d X R v U m V t b 3 Z l Z E N v b H V t b n M x L n t S Z W N 1 c n N p d m F f V G V t c G 9 f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Y W R v c z I v Q X V 0 b 1 J l b W 9 2 Z W R D b 2 x 1 b W 5 z M S 5 7 T i w w f S Z x d W 9 0 O y w m c X V v d D t T Z W N 0 a W 9 u M S 9 y Z X N 1 b H R h Z G 9 z M i 9 B d X R v U m V t b 3 Z l Z E N v b H V t b n M x L n t J d G V y Y X R p d m F f U m V z d W x 0 Y W R v L D F 9 J n F 1 b 3 Q 7 L C Z x d W 9 0 O 1 N l Y 3 R p b 2 4 x L 3 J l c 3 V s d G F k b 3 M y L 0 F 1 d G 9 S Z W 1 v d m V k Q 2 9 s d W 1 u c z E u e 0 l 0 Z X J h d G l 2 Y V 9 U Z W 1 w b 1 9 u c y w y f S Z x d W 9 0 O y w m c X V v d D t T Z W N 0 a W 9 u M S 9 y Z X N 1 b H R h Z G 9 z M i 9 B d X R v U m V t b 3 Z l Z E N v b H V t b n M x L n t S Z W N 1 c n N p d m F f U m V z d W x 0 Y W R v L D N 9 J n F 1 b 3 Q 7 L C Z x d W 9 0 O 1 N l Y 3 R p b 2 4 x L 3 J l c 3 V s d G F k b 3 M y L 0 F 1 d G 9 S Z W 1 v d m V k Q 2 9 s d W 1 u c z E u e 1 J l Y 3 V y c 2 l 2 Y V 9 U Z W 1 w b 1 9 u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c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W Q 3 N D A 3 N i 0 5 N G U 5 L T Q 5 N m Q t O T k z M i 0 5 O D Y 5 M 2 E z Y j J l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F Q x O T o 0 N z o y M y 4 z N D Q y O D I w W i I g L z 4 8 R W 5 0 c n k g V H l w Z T 0 i R m l s b E N v b H V t b l R 5 c G V z I i B W Y W x 1 Z T 0 i c 0 F 3 T U R B d 0 0 9 I i A v P j x F b n R y e S B U e X B l P S J G a W x s Q 2 9 s d W 1 u T m F t Z X M i I F Z h b H V l P S J z W y Z x d W 9 0 O 0 4 m c X V v d D s s J n F 1 b 3 Q 7 S X R l c m F 0 a X Z h X 1 J l c 3 V s d G F k b y Z x d W 9 0 O y w m c X V v d D t J d G V y Y X R p d m F f V G V t c G 9 f b n M m c X V v d D s s J n F 1 b 3 Q 7 U m V j d X J z a X Z h X 1 J l c 3 V s d G F k b y Z x d W 9 0 O y w m c X V v d D t S Z W N 1 c n N p d m F f V G V t c G 9 f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M y 9 B d X R v U m V t b 3 Z l Z E N v b H V t b n M x L n t O L D B 9 J n F 1 b 3 Q 7 L C Z x d W 9 0 O 1 N l Y 3 R p b 2 4 x L 3 J l c 3 V s d G F k b 3 M z L 0 F 1 d G 9 S Z W 1 v d m V k Q 2 9 s d W 1 u c z E u e 0 l 0 Z X J h d G l 2 Y V 9 S Z X N 1 b H R h Z G 8 s M X 0 m c X V v d D s s J n F 1 b 3 Q 7 U 2 V j d G l v b j E v c m V z d W x 0 Y W R v c z M v Q X V 0 b 1 J l b W 9 2 Z W R D b 2 x 1 b W 5 z M S 5 7 S X R l c m F 0 a X Z h X 1 R l b X B v X 2 5 z L D J 9 J n F 1 b 3 Q 7 L C Z x d W 9 0 O 1 N l Y 3 R p b 2 4 x L 3 J l c 3 V s d G F k b 3 M z L 0 F 1 d G 9 S Z W 1 v d m V k Q 2 9 s d W 1 u c z E u e 1 J l Y 3 V y c 2 l 2 Y V 9 S Z X N 1 b H R h Z G 8 s M 3 0 m c X V v d D s s J n F 1 b 3 Q 7 U 2 V j d G l v b j E v c m V z d W x 0 Y W R v c z M v Q X V 0 b 1 J l b W 9 2 Z W R D b 2 x 1 b W 5 z M S 5 7 U m V j d X J z a X Z h X 1 R l b X B v X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G F k b 3 M z L 0 F 1 d G 9 S Z W 1 v d m V k Q 2 9 s d W 1 u c z E u e 0 4 s M H 0 m c X V v d D s s J n F 1 b 3 Q 7 U 2 V j d G l v b j E v c m V z d W x 0 Y W R v c z M v Q X V 0 b 1 J l b W 9 2 Z W R D b 2 x 1 b W 5 z M S 5 7 S X R l c m F 0 a X Z h X 1 J l c 3 V s d G F k b y w x f S Z x d W 9 0 O y w m c X V v d D t T Z W N 0 a W 9 u M S 9 y Z X N 1 b H R h Z G 9 z M y 9 B d X R v U m V t b 3 Z l Z E N v b H V t b n M x L n t J d G V y Y X R p d m F f V G V t c G 9 f b n M s M n 0 m c X V v d D s s J n F 1 b 3 Q 7 U 2 V j d G l v b j E v c m V z d W x 0 Y W R v c z M v Q X V 0 b 1 J l b W 9 2 Z W R D b 2 x 1 b W 5 z M S 5 7 U m V j d X J z a X Z h X 1 J l c 3 V s d G F k b y w z f S Z x d W 9 0 O y w m c X V v d D t T Z W N 0 a W 9 u M S 9 y Z X N 1 b H R h Z G 9 z M y 9 B d X R v U m V t b 3 Z l Z E N v b H V t b n M x L n t S Z W N 1 c n N p d m F f V G V t c G 9 f b n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3 M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z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R m M z g x O T g t M z c 5 N S 0 0 M 2 J j L T k 1 Z D Q t M j I 4 Y T U y O T Y 3 N z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h U M T k 6 N D c 6 N D I u O T c z M j c y O F o i I C 8 + P E V u d H J 5 I F R 5 c G U 9 I k Z p b G x D b 2 x 1 b W 5 U e X B l c y I g V m F s d W U 9 I n N B d 0 1 E Q X d N P S I g L z 4 8 R W 5 0 c n k g V H l w Z T 0 i R m l s b E N v b H V t b k 5 h b W V z I i B W Y W x 1 Z T 0 i c 1 s m c X V v d D t O J n F 1 b 3 Q 7 L C Z x d W 9 0 O 0 l 0 Z X J h d G l 2 Y V 9 S Z X N 1 b H R h Z G 8 m c X V v d D s s J n F 1 b 3 Q 7 S X R l c m F 0 a X Z h X 1 R l b X B v X 2 5 z J n F 1 b 3 Q 7 L C Z x d W 9 0 O 1 J l Y 3 V y c 2 l 2 Y V 9 S Z X N 1 b H R h Z G 8 m c X V v d D s s J n F 1 b 3 Q 7 U m V j d X J z a X Z h X 1 R l b X B v X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z Q v Q X V 0 b 1 J l b W 9 2 Z W R D b 2 x 1 b W 5 z M S 5 7 T i w w f S Z x d W 9 0 O y w m c X V v d D t T Z W N 0 a W 9 u M S 9 y Z X N 1 b H R h Z G 9 z N C 9 B d X R v U m V t b 3 Z l Z E N v b H V t b n M x L n t J d G V y Y X R p d m F f U m V z d W x 0 Y W R v L D F 9 J n F 1 b 3 Q 7 L C Z x d W 9 0 O 1 N l Y 3 R p b 2 4 x L 3 J l c 3 V s d G F k b 3 M 0 L 0 F 1 d G 9 S Z W 1 v d m V k Q 2 9 s d W 1 u c z E u e 0 l 0 Z X J h d G l 2 Y V 9 U Z W 1 w b 1 9 u c y w y f S Z x d W 9 0 O y w m c X V v d D t T Z W N 0 a W 9 u M S 9 y Z X N 1 b H R h Z G 9 z N C 9 B d X R v U m V t b 3 Z l Z E N v b H V t b n M x L n t S Z W N 1 c n N p d m F f U m V z d W x 0 Y W R v L D N 9 J n F 1 b 3 Q 7 L C Z x d W 9 0 O 1 N l Y 3 R p b 2 4 x L 3 J l c 3 V s d G F k b 3 M 0 L 0 F 1 d G 9 S Z W 1 v d m V k Q 2 9 s d W 1 u c z E u e 1 J l Y 3 V y c 2 l 2 Y V 9 U Z W 1 w b 1 9 u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h Z G 9 z N C 9 B d X R v U m V t b 3 Z l Z E N v b H V t b n M x L n t O L D B 9 J n F 1 b 3 Q 7 L C Z x d W 9 0 O 1 N l Y 3 R p b 2 4 x L 3 J l c 3 V s d G F k b 3 M 0 L 0 F 1 d G 9 S Z W 1 v d m V k Q 2 9 s d W 1 u c z E u e 0 l 0 Z X J h d G l 2 Y V 9 S Z X N 1 b H R h Z G 8 s M X 0 m c X V v d D s s J n F 1 b 3 Q 7 U 2 V j d G l v b j E v c m V z d W x 0 Y W R v c z Q v Q X V 0 b 1 J l b W 9 2 Z W R D b 2 x 1 b W 5 z M S 5 7 S X R l c m F 0 a X Z h X 1 R l b X B v X 2 5 z L D J 9 J n F 1 b 3 Q 7 L C Z x d W 9 0 O 1 N l Y 3 R p b 2 4 x L 3 J l c 3 V s d G F k b 3 M 0 L 0 F 1 d G 9 S Z W 1 v d m V k Q 2 9 s d W 1 u c z E u e 1 J l Y 3 V y c 2 l 2 Y V 9 S Z X N 1 b H R h Z G 8 s M 3 0 m c X V v d D s s J n F 1 b 3 Q 7 U 2 V j d G l v b j E v c m V z d W x 0 Y W R v c z Q v Q X V 0 b 1 J l b W 9 2 Z W R D b 2 x 1 b W 5 z M S 5 7 U m V j d X J z a X Z h X 1 R l b X B v X 2 5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N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o 4 k 5 X w E k G z g Z P 6 q g u v 0 Q A A A A A C A A A A A A A Q Z g A A A A E A A C A A A A B o a h u R m P p 7 M H o V s K J m O w I B r A 1 i K 7 J E T g 9 F d s m w o l q f j Q A A A A A O g A A A A A I A A C A A A A B 0 8 + U e u l j v B d A O Y 8 X B + 6 f 4 L M L s l 4 O N i I O 8 E j C I Y D O R Y F A A A A A d Y t p 4 0 y 3 4 a w A y s P f m T B P T v B u a M 9 N g 0 F R T 9 J G u X m n 7 z O b O P H T Z c 5 r G t b k j U q v Y h f 9 O Y J N 6 i g P i E B R 4 f h U r / V P c p z L C g 1 2 f J P w X d m l L x a n R d U A A A A B T V B V d 9 6 J h 6 a N r F v 4 9 c / X E f 7 R k p h k W q 4 M P W k A J o s v y C S i D W 3 u 8 W Q t i O 6 h e q 5 I l H + l b P l C z E s d y I p z Q F e f I 4 c J u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58fc66-f559-490a-aed4-5dbf1a84c3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34E4DF5E88AD4586011A616AB71FB1" ma:contentTypeVersion="10" ma:contentTypeDescription="Crie um novo documento." ma:contentTypeScope="" ma:versionID="959c34550e70c9f7faa9695a7097ad94">
  <xsd:schema xmlns:xsd="http://www.w3.org/2001/XMLSchema" xmlns:xs="http://www.w3.org/2001/XMLSchema" xmlns:p="http://schemas.microsoft.com/office/2006/metadata/properties" xmlns:ns3="bf58fc66-f559-490a-aed4-5dbf1a84c365" targetNamespace="http://schemas.microsoft.com/office/2006/metadata/properties" ma:root="true" ma:fieldsID="ec1ef2e4455cac4055ab0b31fa88b932" ns3:_="">
    <xsd:import namespace="bf58fc66-f559-490a-aed4-5dbf1a84c3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58fc66-f559-490a-aed4-5dbf1a84c3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CD2108-0DD9-43E6-8E88-0C8C8D5B3F7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ED9474A-37B1-4539-A48F-E8E81F326D60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bf58fc66-f559-490a-aed4-5dbf1a84c365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AECA51A-2C7A-44CD-A545-67615518CCF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349D599-669C-4416-B034-9F7F4232EE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58fc66-f559-490a-aed4-5dbf1a84c3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1. resultados</vt:lpstr>
      <vt:lpstr>2. resultados</vt:lpstr>
      <vt:lpstr>3. resultados</vt:lpstr>
      <vt:lpstr>4. 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FAGUNDES FLORES</cp:lastModifiedBy>
  <dcterms:created xsi:type="dcterms:W3CDTF">2025-08-18T19:43:57Z</dcterms:created>
  <dcterms:modified xsi:type="dcterms:W3CDTF">2025-08-18T19:55:28Z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0x0101004F34E4DF5E88AD4586011A616AB71FB1</vt:lpwstr>
  </property>
</Properties>
</file>