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u\Documents\UiPath\googlesheets\"/>
    </mc:Choice>
  </mc:AlternateContent>
  <xr:revisionPtr revIDLastSave="0" documentId="13_ncr:1_{99D18C90-37EC-4981-9E9E-F704D82B488D}" xr6:coauthVersionLast="46" xr6:coauthVersionMax="46" xr10:uidLastSave="{00000000-0000-0000-0000-000000000000}"/>
  <bookViews>
    <workbookView xWindow="9270" yWindow="2840" windowWidth="7980" windowHeight="60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<sst xmlns="http://schemas.openxmlformats.org/spreadsheetml/2006/main" count="60" uniqueCount="60">
  <si>
    <t>No</t>
  </si>
  <si>
    <t>Name</t>
  </si>
  <si>
    <t>Sebelumnya</t>
  </si>
  <si>
    <t>Tertinggi</t>
  </si>
  <si>
    <t>Terendah</t>
  </si>
  <si>
    <t>Terakhir</t>
  </si>
  <si>
    <t>Selisih</t>
  </si>
  <si>
    <t>Persen Selisih</t>
  </si>
  <si>
    <t>1</t>
  </si>
  <si>
    <t>LQ45</t>
  </si>
  <si>
    <t>2</t>
  </si>
  <si>
    <t>JII</t>
  </si>
  <si>
    <t>3</t>
  </si>
  <si>
    <t>BISNIS-27</t>
  </si>
  <si>
    <t>4</t>
  </si>
  <si>
    <t>IDX30</t>
  </si>
  <si>
    <t>5</t>
  </si>
  <si>
    <t>IDXHIDIV20</t>
  </si>
  <si>
    <t>6</t>
  </si>
  <si>
    <t>Investor33</t>
  </si>
  <si>
    <t>7</t>
  </si>
  <si>
    <t>IDXBUMN20</t>
  </si>
  <si>
    <t>8</t>
  </si>
  <si>
    <t>SRI-KEHATI</t>
  </si>
  <si>
    <t>9</t>
  </si>
  <si>
    <t>IDXSMC-LIQ</t>
  </si>
  <si>
    <t>10</t>
  </si>
  <si>
    <t>PEFINDO25</t>
  </si>
  <si>
    <t>11</t>
  </si>
  <si>
    <t>MNC36</t>
  </si>
  <si>
    <t>12</t>
  </si>
  <si>
    <t>SMInfra18</t>
  </si>
  <si>
    <t>13</t>
  </si>
  <si>
    <t>IDXSMC-COM</t>
  </si>
  <si>
    <t>14</t>
  </si>
  <si>
    <t>JII70</t>
  </si>
  <si>
    <t>15</t>
  </si>
  <si>
    <t>ISSI</t>
  </si>
  <si>
    <t>16</t>
  </si>
  <si>
    <t>I-GRADE</t>
  </si>
  <si>
    <t>17</t>
  </si>
  <si>
    <t>IDXQ30</t>
  </si>
  <si>
    <t>18</t>
  </si>
  <si>
    <t>IDXG30</t>
  </si>
  <si>
    <t>19</t>
  </si>
  <si>
    <t>IDXESGL</t>
  </si>
  <si>
    <t>20</t>
  </si>
  <si>
    <t>IDXV30</t>
  </si>
  <si>
    <t>21</t>
  </si>
  <si>
    <t>IDX80</t>
  </si>
  <si>
    <t>22</t>
  </si>
  <si>
    <t>COMPOSITE</t>
  </si>
  <si>
    <t>23</t>
  </si>
  <si>
    <t>MBX</t>
  </si>
  <si>
    <t>24</t>
  </si>
  <si>
    <t>KOMPAS100</t>
  </si>
  <si>
    <t>25</t>
  </si>
  <si>
    <t>DBX</t>
  </si>
  <si>
    <t>26</t>
  </si>
  <si>
    <t>INFOBANK15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</si>
</sst>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Sebelumnya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940.85699999999997</c:v>
                </c:pt>
                <c:pt idx="1">
                  <c:v>630.18499999999995</c:v>
                </c:pt>
                <c:pt idx="2">
                  <c:v>512.56700000000001</c:v>
                </c:pt>
                <c:pt idx="3">
                  <c:v>501.05</c:v>
                </c:pt>
                <c:pt idx="4">
                  <c:v>439.46899999999999</c:v>
                </c:pt>
                <c:pt idx="5">
                  <c:v>433.00900000000001</c:v>
                </c:pt>
                <c:pt idx="6">
                  <c:v>388.39</c:v>
                </c:pt>
                <c:pt idx="7">
                  <c:v>370.072</c:v>
                </c:pt>
                <c:pt idx="8">
                  <c:v>349.85300000000001</c:v>
                </c:pt>
                <c:pt idx="9">
                  <c:v>333.56400000000002</c:v>
                </c:pt>
                <c:pt idx="10">
                  <c:v>320.47699999999998</c:v>
                </c:pt>
                <c:pt idx="11">
                  <c:v>305.62799999999999</c:v>
                </c:pt>
                <c:pt idx="12">
                  <c:v>278.89299999999997</c:v>
                </c:pt>
                <c:pt idx="13">
                  <c:v>220.04400000000001</c:v>
                </c:pt>
                <c:pt idx="14">
                  <c:v>179.44499999999999</c:v>
                </c:pt>
                <c:pt idx="15">
                  <c:v>177.02199999999999</c:v>
                </c:pt>
                <c:pt idx="16">
                  <c:v>144.13300000000001</c:v>
                </c:pt>
                <c:pt idx="17">
                  <c:v>140.691</c:v>
                </c:pt>
                <c:pt idx="18">
                  <c:v>141.81700000000001</c:v>
                </c:pt>
                <c:pt idx="19">
                  <c:v>136.51900000000001</c:v>
                </c:pt>
                <c:pt idx="20">
                  <c:v>135.73500000000001</c:v>
                </c:pt>
                <c:pt idx="21">
                  <c:v>6077.7449999999999</c:v>
                </c:pt>
                <c:pt idx="22">
                  <c:v>1665.5820000000001</c:v>
                </c:pt>
                <c:pt idx="23">
                  <c:v>1216.0150000000001</c:v>
                </c:pt>
                <c:pt idx="24">
                  <c:v>1220.249</c:v>
                </c:pt>
                <c:pt idx="25">
                  <c:v>1019.559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630-9818-31214D14AB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Tertinggi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963.88400000000001</c:v>
                </c:pt>
                <c:pt idx="1">
                  <c:v>644.79600000000005</c:v>
                </c:pt>
                <c:pt idx="2">
                  <c:v>524.827</c:v>
                </c:pt>
                <c:pt idx="3">
                  <c:v>513.81799999999998</c:v>
                </c:pt>
                <c:pt idx="4">
                  <c:v>449.17200000000003</c:v>
                </c:pt>
                <c:pt idx="5">
                  <c:v>442.358</c:v>
                </c:pt>
                <c:pt idx="6">
                  <c:v>398.78199999999998</c:v>
                </c:pt>
                <c:pt idx="7">
                  <c:v>378.351</c:v>
                </c:pt>
                <c:pt idx="8">
                  <c:v>357.791</c:v>
                </c:pt>
                <c:pt idx="9">
                  <c:v>337.81599999999997</c:v>
                </c:pt>
                <c:pt idx="10">
                  <c:v>326.83699999999999</c:v>
                </c:pt>
                <c:pt idx="11">
                  <c:v>312.55799999999999</c:v>
                </c:pt>
                <c:pt idx="12">
                  <c:v>282.15600000000001</c:v>
                </c:pt>
                <c:pt idx="13">
                  <c:v>224.953</c:v>
                </c:pt>
                <c:pt idx="14">
                  <c:v>182.411</c:v>
                </c:pt>
                <c:pt idx="15">
                  <c:v>182.214</c:v>
                </c:pt>
                <c:pt idx="16">
                  <c:v>147.15600000000001</c:v>
                </c:pt>
                <c:pt idx="17">
                  <c:v>145.202</c:v>
                </c:pt>
                <c:pt idx="18">
                  <c:v>144.018</c:v>
                </c:pt>
                <c:pt idx="19">
                  <c:v>140.79300000000001</c:v>
                </c:pt>
                <c:pt idx="20">
                  <c:v>138.75700000000001</c:v>
                </c:pt>
                <c:pt idx="21">
                  <c:v>6179.2219999999998</c:v>
                </c:pt>
                <c:pt idx="22">
                  <c:v>1697.5519999999999</c:v>
                </c:pt>
                <c:pt idx="23">
                  <c:v>1243.125</c:v>
                </c:pt>
                <c:pt idx="24">
                  <c:v>1224.819</c:v>
                </c:pt>
                <c:pt idx="25">
                  <c:v>1046.183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F-4630-9818-31214D14ABF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Terendah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942.84199999999998</c:v>
                </c:pt>
                <c:pt idx="1">
                  <c:v>630.18499999999995</c:v>
                </c:pt>
                <c:pt idx="2">
                  <c:v>512.56700000000001</c:v>
                </c:pt>
                <c:pt idx="3">
                  <c:v>501.05</c:v>
                </c:pt>
                <c:pt idx="4">
                  <c:v>439.46899999999999</c:v>
                </c:pt>
                <c:pt idx="5">
                  <c:v>433.00900000000001</c:v>
                </c:pt>
                <c:pt idx="6">
                  <c:v>387.202</c:v>
                </c:pt>
                <c:pt idx="7">
                  <c:v>370.072</c:v>
                </c:pt>
                <c:pt idx="8">
                  <c:v>349.084</c:v>
                </c:pt>
                <c:pt idx="9">
                  <c:v>331.79599999999999</c:v>
                </c:pt>
                <c:pt idx="10">
                  <c:v>320.19499999999999</c:v>
                </c:pt>
                <c:pt idx="11">
                  <c:v>304.69299999999998</c:v>
                </c:pt>
                <c:pt idx="12">
                  <c:v>277.447</c:v>
                </c:pt>
                <c:pt idx="13">
                  <c:v>219.88499999999999</c:v>
                </c:pt>
                <c:pt idx="14">
                  <c:v>179.06</c:v>
                </c:pt>
                <c:pt idx="15">
                  <c:v>177.02199999999999</c:v>
                </c:pt>
                <c:pt idx="16">
                  <c:v>144.13300000000001</c:v>
                </c:pt>
                <c:pt idx="17">
                  <c:v>140.691</c:v>
                </c:pt>
                <c:pt idx="18">
                  <c:v>141.74700000000001</c:v>
                </c:pt>
                <c:pt idx="19">
                  <c:v>136.51900000000001</c:v>
                </c:pt>
                <c:pt idx="20">
                  <c:v>135.68299999999999</c:v>
                </c:pt>
                <c:pt idx="21">
                  <c:v>6069.5619999999999</c:v>
                </c:pt>
                <c:pt idx="22">
                  <c:v>1663.01</c:v>
                </c:pt>
                <c:pt idx="23">
                  <c:v>1215.7239999999999</c:v>
                </c:pt>
                <c:pt idx="24">
                  <c:v>1215.8140000000001</c:v>
                </c:pt>
                <c:pt idx="25">
                  <c:v>1019.559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F-4630-9818-31214D14ABF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Terakhir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946.173</c:v>
                </c:pt>
                <c:pt idx="1">
                  <c:v>635.88199999999995</c:v>
                </c:pt>
                <c:pt idx="2">
                  <c:v>517.35199999999998</c:v>
                </c:pt>
                <c:pt idx="3">
                  <c:v>506.10899999999998</c:v>
                </c:pt>
                <c:pt idx="4">
                  <c:v>443.202</c:v>
                </c:pt>
                <c:pt idx="5">
                  <c:v>436.34100000000001</c:v>
                </c:pt>
                <c:pt idx="6">
                  <c:v>390.94400000000002</c:v>
                </c:pt>
                <c:pt idx="7">
                  <c:v>373.11200000000002</c:v>
                </c:pt>
                <c:pt idx="8">
                  <c:v>353.38400000000001</c:v>
                </c:pt>
                <c:pt idx="9">
                  <c:v>334.83800000000002</c:v>
                </c:pt>
                <c:pt idx="10">
                  <c:v>321.42700000000002</c:v>
                </c:pt>
                <c:pt idx="11">
                  <c:v>306.22000000000003</c:v>
                </c:pt>
                <c:pt idx="12">
                  <c:v>279.584</c:v>
                </c:pt>
                <c:pt idx="13">
                  <c:v>221.48599999999999</c:v>
                </c:pt>
                <c:pt idx="14">
                  <c:v>180.279</c:v>
                </c:pt>
                <c:pt idx="15">
                  <c:v>179.167</c:v>
                </c:pt>
                <c:pt idx="16">
                  <c:v>145.21899999999999</c:v>
                </c:pt>
                <c:pt idx="17">
                  <c:v>142.43600000000001</c:v>
                </c:pt>
                <c:pt idx="18">
                  <c:v>142.601</c:v>
                </c:pt>
                <c:pt idx="19">
                  <c:v>139.11600000000001</c:v>
                </c:pt>
                <c:pt idx="20">
                  <c:v>136.69</c:v>
                </c:pt>
                <c:pt idx="21">
                  <c:v>6107.2160000000003</c:v>
                </c:pt>
                <c:pt idx="22">
                  <c:v>1674.473</c:v>
                </c:pt>
                <c:pt idx="23">
                  <c:v>1224.346</c:v>
                </c:pt>
                <c:pt idx="24">
                  <c:v>1222.4480000000001</c:v>
                </c:pt>
                <c:pt idx="25">
                  <c:v>1030.451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F-4630-9818-31214D14ABF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Selisih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5.32</c:v>
                </c:pt>
                <c:pt idx="1">
                  <c:v>5.7</c:v>
                </c:pt>
                <c:pt idx="2">
                  <c:v>4.79</c:v>
                </c:pt>
                <c:pt idx="3">
                  <c:v>5.0599999999999996</c:v>
                </c:pt>
                <c:pt idx="4">
                  <c:v>3.73</c:v>
                </c:pt>
                <c:pt idx="5">
                  <c:v>3.33</c:v>
                </c:pt>
                <c:pt idx="6">
                  <c:v>2.5499999999999998</c:v>
                </c:pt>
                <c:pt idx="7">
                  <c:v>3.04</c:v>
                </c:pt>
                <c:pt idx="8">
                  <c:v>3.53</c:v>
                </c:pt>
                <c:pt idx="9">
                  <c:v>1.27</c:v>
                </c:pt>
                <c:pt idx="10">
                  <c:v>0.95</c:v>
                </c:pt>
                <c:pt idx="11">
                  <c:v>0.59</c:v>
                </c:pt>
                <c:pt idx="12">
                  <c:v>0.69</c:v>
                </c:pt>
                <c:pt idx="13">
                  <c:v>1.44</c:v>
                </c:pt>
                <c:pt idx="14">
                  <c:v>0.83</c:v>
                </c:pt>
                <c:pt idx="15">
                  <c:v>2.15</c:v>
                </c:pt>
                <c:pt idx="16">
                  <c:v>1.0900000000000001</c:v>
                </c:pt>
                <c:pt idx="17">
                  <c:v>1.75</c:v>
                </c:pt>
                <c:pt idx="18">
                  <c:v>0.78</c:v>
                </c:pt>
                <c:pt idx="19">
                  <c:v>2.6</c:v>
                </c:pt>
                <c:pt idx="20">
                  <c:v>0.96</c:v>
                </c:pt>
                <c:pt idx="21">
                  <c:v>29.47</c:v>
                </c:pt>
                <c:pt idx="22">
                  <c:v>8.89</c:v>
                </c:pt>
                <c:pt idx="23">
                  <c:v>8.33</c:v>
                </c:pt>
                <c:pt idx="24">
                  <c:v>2.2000000000000002</c:v>
                </c:pt>
                <c:pt idx="25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F-4630-9818-31214D14ABFA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Persen Selisih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LQ45</c:v>
                  </c:pt>
                  <c:pt idx="1">
                    <c:v>JII</c:v>
                  </c:pt>
                  <c:pt idx="2">
                    <c:v>BISNIS-27</c:v>
                  </c:pt>
                  <c:pt idx="3">
                    <c:v>IDX30</c:v>
                  </c:pt>
                  <c:pt idx="4">
                    <c:v>IDXHIDIV20</c:v>
                  </c:pt>
                  <c:pt idx="5">
                    <c:v>Investor33</c:v>
                  </c:pt>
                  <c:pt idx="6">
                    <c:v>IDXBUMN20</c:v>
                  </c:pt>
                  <c:pt idx="7">
                    <c:v>SRI-KEHATI</c:v>
                  </c:pt>
                  <c:pt idx="8">
                    <c:v>IDXSMC-LIQ</c:v>
                  </c:pt>
                  <c:pt idx="9">
                    <c:v>PEFINDO25</c:v>
                  </c:pt>
                  <c:pt idx="10">
                    <c:v>MNC36</c:v>
                  </c:pt>
                  <c:pt idx="11">
                    <c:v>SMInfra18</c:v>
                  </c:pt>
                  <c:pt idx="12">
                    <c:v>IDXSMC-COM</c:v>
                  </c:pt>
                  <c:pt idx="13">
                    <c:v>JII70</c:v>
                  </c:pt>
                  <c:pt idx="14">
                    <c:v>ISSI</c:v>
                  </c:pt>
                  <c:pt idx="15">
                    <c:v>I-GRADE</c:v>
                  </c:pt>
                  <c:pt idx="16">
                    <c:v>IDXQ30</c:v>
                  </c:pt>
                  <c:pt idx="17">
                    <c:v>IDXG30</c:v>
                  </c:pt>
                  <c:pt idx="18">
                    <c:v>IDXESGL</c:v>
                  </c:pt>
                  <c:pt idx="19">
                    <c:v>IDXV30</c:v>
                  </c:pt>
                  <c:pt idx="20">
                    <c:v>IDX80</c:v>
                  </c:pt>
                  <c:pt idx="21">
                    <c:v>COMPOSITE</c:v>
                  </c:pt>
                  <c:pt idx="22">
                    <c:v>MBX</c:v>
                  </c:pt>
                  <c:pt idx="23">
                    <c:v>KOMPAS100</c:v>
                  </c:pt>
                  <c:pt idx="24">
                    <c:v>DBX</c:v>
                  </c:pt>
                  <c:pt idx="25">
                    <c:v>INFOBANK15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0.56999999999999995</c:v>
                </c:pt>
                <c:pt idx="1">
                  <c:v>0.9</c:v>
                </c:pt>
                <c:pt idx="2">
                  <c:v>0.93</c:v>
                </c:pt>
                <c:pt idx="3">
                  <c:v>1.01</c:v>
                </c:pt>
                <c:pt idx="4">
                  <c:v>0.85</c:v>
                </c:pt>
                <c:pt idx="5">
                  <c:v>0.77</c:v>
                </c:pt>
                <c:pt idx="6">
                  <c:v>0.66</c:v>
                </c:pt>
                <c:pt idx="7">
                  <c:v>0.82</c:v>
                </c:pt>
                <c:pt idx="8">
                  <c:v>1.01</c:v>
                </c:pt>
                <c:pt idx="9">
                  <c:v>0.38</c:v>
                </c:pt>
                <c:pt idx="10">
                  <c:v>0.3</c:v>
                </c:pt>
                <c:pt idx="11">
                  <c:v>0.19</c:v>
                </c:pt>
                <c:pt idx="12">
                  <c:v>0.25</c:v>
                </c:pt>
                <c:pt idx="13">
                  <c:v>0.66</c:v>
                </c:pt>
                <c:pt idx="14">
                  <c:v>0.47</c:v>
                </c:pt>
                <c:pt idx="15">
                  <c:v>1.21</c:v>
                </c:pt>
                <c:pt idx="16">
                  <c:v>0.75</c:v>
                </c:pt>
                <c:pt idx="17">
                  <c:v>1.24</c:v>
                </c:pt>
                <c:pt idx="18">
                  <c:v>0.55000000000000004</c:v>
                </c:pt>
                <c:pt idx="19">
                  <c:v>1.9</c:v>
                </c:pt>
                <c:pt idx="20">
                  <c:v>0.7</c:v>
                </c:pt>
                <c:pt idx="21">
                  <c:v>0.49</c:v>
                </c:pt>
                <c:pt idx="22">
                  <c:v>0.53</c:v>
                </c:pt>
                <c:pt idx="23">
                  <c:v>0.69</c:v>
                </c:pt>
                <c:pt idx="24">
                  <c:v>0.18</c:v>
                </c:pt>
                <c:pt idx="25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F-4630-9818-31214D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31432"/>
        <c:axId val="354630448"/>
      </c:barChart>
      <c:catAx>
        <c:axId val="35463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0448"/>
        <c:crosses val="autoZero"/>
        <c:auto val="1"/>
        <c:lblAlgn val="ctr"/>
        <c:lblOffset val="100"/>
        <c:noMultiLvlLbl val="0"/>
      </c:catAx>
      <c:valAx>
        <c:axId val="3546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</xdr:rowOff>
    </xdr:from>
    <xdr:to>
      <xdr:col>7</xdr:col>
      <xdr:colOff>314325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905C3-5282-409E-B010-BE90C01A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sqref="A1:H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940.85699999999997</v>
      </c>
      <c r="D2">
        <v>963.88400000000001</v>
      </c>
      <c r="E2">
        <v>942.84199999999998</v>
      </c>
      <c r="F2">
        <v>946.173</v>
      </c>
      <c r="G2">
        <v>5.32</v>
      </c>
      <c r="H2">
        <v>0.56999999999999995</v>
      </c>
    </row>
    <row r="3" spans="1:8" x14ac:dyDescent="0.35">
      <c r="A3" t="s">
        <v>10</v>
      </c>
      <c r="B3" t="s">
        <v>11</v>
      </c>
      <c r="C3">
        <v>630.18499999999995</v>
      </c>
      <c r="D3">
        <v>644.79600000000005</v>
      </c>
      <c r="E3">
        <v>630.18499999999995</v>
      </c>
      <c r="F3">
        <v>635.88199999999995</v>
      </c>
      <c r="G3">
        <v>5.7</v>
      </c>
      <c r="H3">
        <v>0.9</v>
      </c>
    </row>
    <row r="4" spans="1:8" x14ac:dyDescent="0.35">
      <c r="A4" t="s">
        <v>12</v>
      </c>
      <c r="B4" t="s">
        <v>13</v>
      </c>
      <c r="C4">
        <v>512.56700000000001</v>
      </c>
      <c r="D4">
        <v>524.827</v>
      </c>
      <c r="E4">
        <v>512.56700000000001</v>
      </c>
      <c r="F4">
        <v>517.35199999999998</v>
      </c>
      <c r="G4">
        <v>4.79</v>
      </c>
      <c r="H4">
        <v>0.93</v>
      </c>
    </row>
    <row r="5" spans="1:8" x14ac:dyDescent="0.35">
      <c r="A5" t="s">
        <v>14</v>
      </c>
      <c r="B5" t="s">
        <v>15</v>
      </c>
      <c r="C5">
        <v>501.05</v>
      </c>
      <c r="D5">
        <v>513.81799999999998</v>
      </c>
      <c r="E5">
        <v>501.05</v>
      </c>
      <c r="F5">
        <v>506.10899999999998</v>
      </c>
      <c r="G5">
        <v>5.0599999999999996</v>
      </c>
      <c r="H5">
        <v>1.01</v>
      </c>
    </row>
    <row r="6" spans="1:8" x14ac:dyDescent="0.35">
      <c r="A6" t="s">
        <v>16</v>
      </c>
      <c r="B6" t="s">
        <v>17</v>
      </c>
      <c r="C6">
        <v>439.46899999999999</v>
      </c>
      <c r="D6">
        <v>449.17200000000003</v>
      </c>
      <c r="E6">
        <v>439.46899999999999</v>
      </c>
      <c r="F6">
        <v>443.202</v>
      </c>
      <c r="G6">
        <v>3.73</v>
      </c>
      <c r="H6">
        <v>0.85</v>
      </c>
    </row>
    <row r="7" spans="1:8" x14ac:dyDescent="0.35">
      <c r="A7" t="s">
        <v>18</v>
      </c>
      <c r="B7" t="s">
        <v>19</v>
      </c>
      <c r="C7">
        <v>433.00900000000001</v>
      </c>
      <c r="D7">
        <v>442.358</v>
      </c>
      <c r="E7">
        <v>433.00900000000001</v>
      </c>
      <c r="F7">
        <v>436.34100000000001</v>
      </c>
      <c r="G7">
        <v>3.33</v>
      </c>
      <c r="H7">
        <v>0.77</v>
      </c>
    </row>
    <row r="8" spans="1:8" x14ac:dyDescent="0.35">
      <c r="A8" t="s">
        <v>20</v>
      </c>
      <c r="B8" t="s">
        <v>21</v>
      </c>
      <c r="C8">
        <v>388.39</v>
      </c>
      <c r="D8">
        <v>398.78199999999998</v>
      </c>
      <c r="E8">
        <v>387.202</v>
      </c>
      <c r="F8">
        <v>390.94400000000002</v>
      </c>
      <c r="G8">
        <v>2.5499999999999998</v>
      </c>
      <c r="H8">
        <v>0.66</v>
      </c>
    </row>
    <row r="9" spans="1:8" x14ac:dyDescent="0.35">
      <c r="A9" t="s">
        <v>22</v>
      </c>
      <c r="B9" t="s">
        <v>23</v>
      </c>
      <c r="C9">
        <v>370.072</v>
      </c>
      <c r="D9">
        <v>378.351</v>
      </c>
      <c r="E9">
        <v>370.072</v>
      </c>
      <c r="F9">
        <v>373.11200000000002</v>
      </c>
      <c r="G9">
        <v>3.04</v>
      </c>
      <c r="H9">
        <v>0.82</v>
      </c>
    </row>
    <row r="10" spans="1:8" x14ac:dyDescent="0.35">
      <c r="A10" t="s">
        <v>24</v>
      </c>
      <c r="B10" t="s">
        <v>25</v>
      </c>
      <c r="C10">
        <v>349.85300000000001</v>
      </c>
      <c r="D10">
        <v>357.791</v>
      </c>
      <c r="E10">
        <v>349.084</v>
      </c>
      <c r="F10">
        <v>353.38400000000001</v>
      </c>
      <c r="G10">
        <v>3.53</v>
      </c>
      <c r="H10">
        <v>1.01</v>
      </c>
    </row>
    <row r="11" spans="1:8" x14ac:dyDescent="0.35">
      <c r="A11" t="s">
        <v>26</v>
      </c>
      <c r="B11" t="s">
        <v>27</v>
      </c>
      <c r="C11">
        <v>333.56400000000002</v>
      </c>
      <c r="D11">
        <v>337.81599999999997</v>
      </c>
      <c r="E11">
        <v>331.79599999999999</v>
      </c>
      <c r="F11">
        <v>334.83800000000002</v>
      </c>
      <c r="G11">
        <v>1.27</v>
      </c>
      <c r="H11">
        <v>0.38</v>
      </c>
    </row>
    <row r="12" spans="1:8" x14ac:dyDescent="0.35">
      <c r="A12" t="s">
        <v>28</v>
      </c>
      <c r="B12" t="s">
        <v>29</v>
      </c>
      <c r="C12">
        <v>320.47699999999998</v>
      </c>
      <c r="D12">
        <v>326.83699999999999</v>
      </c>
      <c r="E12">
        <v>320.19499999999999</v>
      </c>
      <c r="F12">
        <v>321.42700000000002</v>
      </c>
      <c r="G12">
        <v>0.95</v>
      </c>
      <c r="H12">
        <v>0.3</v>
      </c>
    </row>
    <row r="13" spans="1:8" x14ac:dyDescent="0.35">
      <c r="A13" t="s">
        <v>30</v>
      </c>
      <c r="B13" t="s">
        <v>31</v>
      </c>
      <c r="C13">
        <v>305.62799999999999</v>
      </c>
      <c r="D13">
        <v>312.55799999999999</v>
      </c>
      <c r="E13">
        <v>304.69299999999998</v>
      </c>
      <c r="F13">
        <v>306.22000000000003</v>
      </c>
      <c r="G13">
        <v>0.59</v>
      </c>
      <c r="H13">
        <v>0.19</v>
      </c>
    </row>
    <row r="14" spans="1:8" x14ac:dyDescent="0.35">
      <c r="A14" t="s">
        <v>32</v>
      </c>
      <c r="B14" t="s">
        <v>33</v>
      </c>
      <c r="C14">
        <v>278.89299999999997</v>
      </c>
      <c r="D14">
        <v>282.15600000000001</v>
      </c>
      <c r="E14">
        <v>277.447</v>
      </c>
      <c r="F14">
        <v>279.584</v>
      </c>
      <c r="G14">
        <v>0.69</v>
      </c>
      <c r="H14">
        <v>0.25</v>
      </c>
    </row>
    <row r="15" spans="1:8" x14ac:dyDescent="0.35">
      <c r="A15" t="s">
        <v>34</v>
      </c>
      <c r="B15" t="s">
        <v>35</v>
      </c>
      <c r="C15">
        <v>220.04400000000001</v>
      </c>
      <c r="D15">
        <v>224.953</v>
      </c>
      <c r="E15">
        <v>219.88499999999999</v>
      </c>
      <c r="F15">
        <v>221.48599999999999</v>
      </c>
      <c r="G15">
        <v>1.44</v>
      </c>
      <c r="H15">
        <v>0.66</v>
      </c>
    </row>
    <row r="16" spans="1:8" x14ac:dyDescent="0.35">
      <c r="A16" t="s">
        <v>36</v>
      </c>
      <c r="B16" t="s">
        <v>37</v>
      </c>
      <c r="C16">
        <v>179.44499999999999</v>
      </c>
      <c r="D16">
        <v>182.411</v>
      </c>
      <c r="E16">
        <v>179.06</v>
      </c>
      <c r="F16">
        <v>180.279</v>
      </c>
      <c r="G16">
        <v>0.83</v>
      </c>
      <c r="H16">
        <v>0.47</v>
      </c>
    </row>
    <row r="17" spans="1:8" x14ac:dyDescent="0.35">
      <c r="A17" t="s">
        <v>38</v>
      </c>
      <c r="B17" t="s">
        <v>39</v>
      </c>
      <c r="C17">
        <v>177.02199999999999</v>
      </c>
      <c r="D17">
        <v>182.214</v>
      </c>
      <c r="E17">
        <v>177.02199999999999</v>
      </c>
      <c r="F17">
        <v>179.167</v>
      </c>
      <c r="G17">
        <v>2.15</v>
      </c>
      <c r="H17">
        <v>1.21</v>
      </c>
    </row>
    <row r="18" spans="1:8" x14ac:dyDescent="0.35">
      <c r="A18" t="s">
        <v>40</v>
      </c>
      <c r="B18" t="s">
        <v>41</v>
      </c>
      <c r="C18">
        <v>144.13300000000001</v>
      </c>
      <c r="D18">
        <v>147.15600000000001</v>
      </c>
      <c r="E18">
        <v>144.13300000000001</v>
      </c>
      <c r="F18">
        <v>145.21899999999999</v>
      </c>
      <c r="G18">
        <v>1.0900000000000001</v>
      </c>
      <c r="H18">
        <v>0.75</v>
      </c>
    </row>
    <row r="19" spans="1:8" x14ac:dyDescent="0.35">
      <c r="A19" t="s">
        <v>42</v>
      </c>
      <c r="B19" t="s">
        <v>43</v>
      </c>
      <c r="C19">
        <v>140.691</v>
      </c>
      <c r="D19">
        <v>145.202</v>
      </c>
      <c r="E19">
        <v>140.691</v>
      </c>
      <c r="F19">
        <v>142.43600000000001</v>
      </c>
      <c r="G19">
        <v>1.75</v>
      </c>
      <c r="H19">
        <v>1.24</v>
      </c>
    </row>
    <row r="20" spans="1:8" x14ac:dyDescent="0.35">
      <c r="A20" t="s">
        <v>44</v>
      </c>
      <c r="B20" t="s">
        <v>45</v>
      </c>
      <c r="C20">
        <v>141.81700000000001</v>
      </c>
      <c r="D20">
        <v>144.018</v>
      </c>
      <c r="E20">
        <v>141.74700000000001</v>
      </c>
      <c r="F20">
        <v>142.601</v>
      </c>
      <c r="G20">
        <v>0.78</v>
      </c>
      <c r="H20">
        <v>0.55000000000000004</v>
      </c>
    </row>
    <row r="21" spans="1:8" x14ac:dyDescent="0.35">
      <c r="A21" t="s">
        <v>46</v>
      </c>
      <c r="B21" t="s">
        <v>47</v>
      </c>
      <c r="C21">
        <v>136.51900000000001</v>
      </c>
      <c r="D21">
        <v>140.79300000000001</v>
      </c>
      <c r="E21">
        <v>136.51900000000001</v>
      </c>
      <c r="F21">
        <v>139.11600000000001</v>
      </c>
      <c r="G21">
        <v>2.6</v>
      </c>
      <c r="H21">
        <v>1.9</v>
      </c>
    </row>
    <row r="22" spans="1:8" x14ac:dyDescent="0.35">
      <c r="A22" t="s">
        <v>48</v>
      </c>
      <c r="B22" t="s">
        <v>49</v>
      </c>
      <c r="C22">
        <v>135.73500000000001</v>
      </c>
      <c r="D22">
        <v>138.75700000000001</v>
      </c>
      <c r="E22">
        <v>135.68299999999999</v>
      </c>
      <c r="F22">
        <v>136.69</v>
      </c>
      <c r="G22">
        <v>0.96</v>
      </c>
      <c r="H22">
        <v>0.7</v>
      </c>
    </row>
    <row r="23" spans="1:8" x14ac:dyDescent="0.35">
      <c r="A23" t="s">
        <v>50</v>
      </c>
      <c r="B23" t="s">
        <v>51</v>
      </c>
      <c r="C23">
        <v>6077.7449999999999</v>
      </c>
      <c r="D23">
        <v>6179.2219999999998</v>
      </c>
      <c r="E23">
        <v>6069.5619999999999</v>
      </c>
      <c r="F23">
        <v>6107.2160000000003</v>
      </c>
      <c r="G23">
        <v>29.47</v>
      </c>
      <c r="H23">
        <v>0.49</v>
      </c>
    </row>
    <row r="24" spans="1:8" x14ac:dyDescent="0.35">
      <c r="A24" t="s">
        <v>52</v>
      </c>
      <c r="B24" t="s">
        <v>53</v>
      </c>
      <c r="C24">
        <v>1665.5820000000001</v>
      </c>
      <c r="D24">
        <v>1697.5519999999999</v>
      </c>
      <c r="E24">
        <v>1663.01</v>
      </c>
      <c r="F24">
        <v>1674.473</v>
      </c>
      <c r="G24">
        <v>8.89</v>
      </c>
      <c r="H24">
        <v>0.53</v>
      </c>
    </row>
    <row r="25" spans="1:8" x14ac:dyDescent="0.35">
      <c r="A25" t="s">
        <v>54</v>
      </c>
      <c r="B25" t="s">
        <v>55</v>
      </c>
      <c r="C25">
        <v>1216.0150000000001</v>
      </c>
      <c r="D25">
        <v>1243.125</v>
      </c>
      <c r="E25">
        <v>1215.7239999999999</v>
      </c>
      <c r="F25">
        <v>1224.346</v>
      </c>
      <c r="G25">
        <v>8.33</v>
      </c>
      <c r="H25">
        <v>0.69</v>
      </c>
    </row>
    <row r="26" spans="1:8" x14ac:dyDescent="0.35">
      <c r="A26" t="s">
        <v>56</v>
      </c>
      <c r="B26" t="s">
        <v>57</v>
      </c>
      <c r="C26">
        <v>1220.249</v>
      </c>
      <c r="D26">
        <v>1224.819</v>
      </c>
      <c r="E26">
        <v>1215.8140000000001</v>
      </c>
      <c r="F26">
        <v>1222.4480000000001</v>
      </c>
      <c r="G26">
        <v>2.2000000000000002</v>
      </c>
      <c r="H26">
        <v>0.18</v>
      </c>
    </row>
    <row r="27" spans="1:8" x14ac:dyDescent="0.35">
      <c r="A27" t="s">
        <v>58</v>
      </c>
      <c r="B27" t="s">
        <v>59</v>
      </c>
      <c r="C27">
        <v>1019.559</v>
      </c>
      <c r="D27">
        <v>1046.183</v>
      </c>
      <c r="E27">
        <v>1019.559</v>
      </c>
      <c r="F27">
        <v>1030.451</v>
      </c>
      <c r="G27">
        <v>10.89</v>
      </c>
      <c r="H27">
        <v>1.07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</cp:lastModifiedBy>
  <dcterms:created xsi:type="dcterms:W3CDTF">2021-02-04T08:10:02Z</dcterms:created>
  <dcterms:modified xsi:type="dcterms:W3CDTF">2021-02-04T08:10:06Z</dcterms:modified>
</cp:coreProperties>
</file>