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sta\OneDrive\AWSGCP\Data\Analitics\18-10-05\"/>
    </mc:Choice>
  </mc:AlternateContent>
  <xr:revisionPtr revIDLastSave="0" documentId="13_ncr:1_{8D868ADA-A30F-4DEA-AD48-C6ED7DC6D40A}" xr6:coauthVersionLast="40" xr6:coauthVersionMax="40" xr10:uidLastSave="{00000000-0000-0000-0000-000000000000}"/>
  <bookViews>
    <workbookView xWindow="0" yWindow="0" windowWidth="20490" windowHeight="7545" tabRatio="662" xr2:uid="{ACE721E1-993F-4341-ACEE-C66246E01AD4}"/>
  </bookViews>
  <sheets>
    <sheet name="analise" sheetId="37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97A8C1-3D71-49D9-9A8C-12C6AC8B8EB1}" keepAlive="1" name="Consulta - 1" description="Conexão com a consulta '1' na pasta de trabalho." type="5" refreshedVersion="6" background="1" saveData="1">
    <dbPr connection="Provider=Microsoft.Mashup.OleDb.1;Data Source=$Workbook$;Location=1;Extended Properties=&quot;&quot;" command="SELECT * FROM [1]"/>
  </connection>
  <connection id="2" xr16:uid="{2203B79D-19C9-4EFD-8922-B8617A491634}" keepAlive="1" name="Consulta - 10" description="Conexão com a consulta '10' na pasta de trabalho." type="5" refreshedVersion="6" background="1" saveData="1">
    <dbPr connection="Provider=Microsoft.Mashup.OleDb.1;Data Source=$Workbook$;Location=10;Extended Properties=&quot;&quot;" command="SELECT * FROM [10]"/>
  </connection>
  <connection id="3" xr16:uid="{2609A491-AA64-437F-8D18-2BD45B521201}" keepAlive="1" name="Consulta - 11" description="Conexão com a consulta '11' na pasta de trabalho." type="5" refreshedVersion="6" background="1" saveData="1">
    <dbPr connection="Provider=Microsoft.Mashup.OleDb.1;Data Source=$Workbook$;Location=11;Extended Properties=&quot;&quot;" command="SELECT * FROM [11]"/>
  </connection>
  <connection id="4" xr16:uid="{6A883216-0BB8-45E1-B310-44EA06BA742A}" keepAlive="1" name="Consulta - 12" description="Conexão com a consulta '12' na pasta de trabalho." type="5" refreshedVersion="6" background="1" saveData="1">
    <dbPr connection="Provider=Microsoft.Mashup.OleDb.1;Data Source=$Workbook$;Location=12;Extended Properties=&quot;&quot;" command="SELECT * FROM [12]"/>
  </connection>
  <connection id="5" xr16:uid="{4E2F2876-4CFC-430C-A73C-3802DD5F4C6F}" keepAlive="1" name="Consulta - 13" description="Conexão com a consulta '13' na pasta de trabalho." type="5" refreshedVersion="6" background="1" saveData="1">
    <dbPr connection="Provider=Microsoft.Mashup.OleDb.1;Data Source=$Workbook$;Location=13;Extended Properties=&quot;&quot;" command="SELECT * FROM [13]"/>
  </connection>
  <connection id="6" xr16:uid="{4B0984B6-BDC8-443F-946E-EC828536360C}" keepAlive="1" name="Consulta - 14" description="Conexão com a consulta '14' na pasta de trabalho." type="5" refreshedVersion="6" background="1" saveData="1">
    <dbPr connection="Provider=Microsoft.Mashup.OleDb.1;Data Source=$Workbook$;Location=14;Extended Properties=&quot;&quot;" command="SELECT * FROM [14]"/>
  </connection>
  <connection id="7" xr16:uid="{C3546DC3-3594-4F4A-AF82-523AE1FD8B37}" keepAlive="1" name="Consulta - 15" description="Conexão com a consulta '15' na pasta de trabalho." type="5" refreshedVersion="6" background="1" saveData="1">
    <dbPr connection="Provider=Microsoft.Mashup.OleDb.1;Data Source=$Workbook$;Location=15;Extended Properties=&quot;&quot;" command="SELECT * FROM [15]"/>
  </connection>
  <connection id="8" xr16:uid="{F27BC051-0A87-4F74-AFD6-14D7B521856D}" keepAlive="1" name="Consulta - 16" description="Conexão com a consulta '16' na pasta de trabalho." type="5" refreshedVersion="6" background="1" saveData="1">
    <dbPr connection="Provider=Microsoft.Mashup.OleDb.1;Data Source=$Workbook$;Location=16;Extended Properties=&quot;&quot;" command="SELECT * FROM [16]"/>
  </connection>
  <connection id="9" xr16:uid="{22F8C298-15C3-49A0-AF77-958B1FFB9FEC}" keepAlive="1" name="Consulta - 17" description="Conexão com a consulta '17' na pasta de trabalho." type="5" refreshedVersion="6" background="1" saveData="1">
    <dbPr connection="Provider=Microsoft.Mashup.OleDb.1;Data Source=$Workbook$;Location=17;Extended Properties=&quot;&quot;" command="SELECT * FROM [17]"/>
  </connection>
  <connection id="10" xr16:uid="{4056A5B6-0CDF-4196-8E45-9FD78498749A}" keepAlive="1" name="Consulta - 18" description="Conexão com a consulta '18' na pasta de trabalho." type="5" refreshedVersion="6" background="1" saveData="1">
    <dbPr connection="Provider=Microsoft.Mashup.OleDb.1;Data Source=$Workbook$;Location=18;Extended Properties=&quot;&quot;" command="SELECT * FROM [18]"/>
  </connection>
  <connection id="11" xr16:uid="{40E90D80-F875-4B36-80E5-2716CA0DCA5D}" keepAlive="1" name="Consulta - 19" description="Conexão com a consulta '19' na pasta de trabalho." type="5" refreshedVersion="6" background="1" saveData="1">
    <dbPr connection="Provider=Microsoft.Mashup.OleDb.1;Data Source=$Workbook$;Location=19;Extended Properties=&quot;&quot;" command="SELECT * FROM [19]"/>
  </connection>
  <connection id="12" xr16:uid="{35828391-FA31-4617-B978-6FFC8D2ED831}" keepAlive="1" name="Consulta - 2" description="Conexão com a consulta '2' na pasta de trabalho." type="5" refreshedVersion="6" background="1" saveData="1">
    <dbPr connection="Provider=Microsoft.Mashup.OleDb.1;Data Source=$Workbook$;Location=2;Extended Properties=&quot;&quot;" command="SELECT * FROM [2]"/>
  </connection>
  <connection id="13" xr16:uid="{C929999F-8521-49F6-9A56-0F84763FC398}" keepAlive="1" name="Consulta - 20" description="Conexão com a consulta '20' na pasta de trabalho." type="5" refreshedVersion="6" background="1" saveData="1">
    <dbPr connection="Provider=Microsoft.Mashup.OleDb.1;Data Source=$Workbook$;Location=20;Extended Properties=&quot;&quot;" command="SELECT * FROM [20]"/>
  </connection>
  <connection id="14" xr16:uid="{E7C659B5-666C-4962-AB51-DE83EE859A1B}" keepAlive="1" name="Consulta - 21" description="Conexão com a consulta '21' na pasta de trabalho." type="5" refreshedVersion="6" background="1" saveData="1">
    <dbPr connection="Provider=Microsoft.Mashup.OleDb.1;Data Source=$Workbook$;Location=21;Extended Properties=&quot;&quot;" command="SELECT * FROM [21]"/>
  </connection>
  <connection id="15" xr16:uid="{3CF09A4A-1630-4C4C-A125-8EAAF1FD5D14}" keepAlive="1" name="Consulta - 22" description="Conexão com a consulta '22' na pasta de trabalho." type="5" refreshedVersion="6" background="1" saveData="1">
    <dbPr connection="Provider=Microsoft.Mashup.OleDb.1;Data Source=$Workbook$;Location=22;Extended Properties=&quot;&quot;" command="SELECT * FROM [22]"/>
  </connection>
  <connection id="16" xr16:uid="{663E8B53-6AD8-44CB-A327-DEA8CF702D7F}" keepAlive="1" name="Consulta - 23" description="Conexão com a consulta '23' na pasta de trabalho." type="5" refreshedVersion="6" background="1" saveData="1">
    <dbPr connection="Provider=Microsoft.Mashup.OleDb.1;Data Source=$Workbook$;Location=23;Extended Properties=&quot;&quot;" command="SELECT * FROM [23]"/>
  </connection>
  <connection id="17" xr16:uid="{57F52FCC-53C1-4716-B94D-1D8FEBB5F41C}" keepAlive="1" name="Consulta - 24" description="Conexão com a consulta '24' na pasta de trabalho." type="5" refreshedVersion="6" background="1" saveData="1">
    <dbPr connection="Provider=Microsoft.Mashup.OleDb.1;Data Source=$Workbook$;Location=24;Extended Properties=&quot;&quot;" command="SELECT * FROM [24]"/>
  </connection>
  <connection id="18" xr16:uid="{6D644B1E-102B-4AA3-9D5D-4B15B9C0F832}" keepAlive="1" name="Consulta - 25" description="Conexão com a consulta '25' na pasta de trabalho." type="5" refreshedVersion="6" background="1" saveData="1">
    <dbPr connection="Provider=Microsoft.Mashup.OleDb.1;Data Source=$Workbook$;Location=25;Extended Properties=&quot;&quot;" command="SELECT * FROM [25]"/>
  </connection>
  <connection id="19" xr16:uid="{A9C5D893-7901-4BAB-8ADF-3D246A337B6E}" keepAlive="1" name="Consulta - 26" description="Conexão com a consulta '26' na pasta de trabalho." type="5" refreshedVersion="6" background="1" saveData="1">
    <dbPr connection="Provider=Microsoft.Mashup.OleDb.1;Data Source=$Workbook$;Location=26;Extended Properties=&quot;&quot;" command="SELECT * FROM [26]"/>
  </connection>
  <connection id="20" xr16:uid="{860AC297-A363-477D-82C1-00D20400A04D}" keepAlive="1" name="Consulta - 27" description="Conexão com a consulta '27' na pasta de trabalho." type="5" refreshedVersion="6" background="1" saveData="1">
    <dbPr connection="Provider=Microsoft.Mashup.OleDb.1;Data Source=$Workbook$;Location=27;Extended Properties=&quot;&quot;" command="SELECT * FROM [27]"/>
  </connection>
  <connection id="21" xr16:uid="{6D88A2CD-4922-4BCC-9FA1-16581F6765EF}" keepAlive="1" name="Consulta - 28" description="Conexão com a consulta '28' na pasta de trabalho." type="5" refreshedVersion="6" background="1" saveData="1">
    <dbPr connection="Provider=Microsoft.Mashup.OleDb.1;Data Source=$Workbook$;Location=28;Extended Properties=&quot;&quot;" command="SELECT * FROM [28]"/>
  </connection>
  <connection id="22" xr16:uid="{37665B9E-F992-4DB2-B00B-91D8C1EFF4A9}" keepAlive="1" name="Consulta - 29" description="Conexão com a consulta '29' na pasta de trabalho." type="5" refreshedVersion="6" background="1" saveData="1">
    <dbPr connection="Provider=Microsoft.Mashup.OleDb.1;Data Source=$Workbook$;Location=29;Extended Properties=&quot;&quot;" command="SELECT * FROM [29]"/>
  </connection>
  <connection id="23" xr16:uid="{E2BC428A-10B6-4C98-B90D-216C92350DDD}" keepAlive="1" name="Consulta - 3" description="Conexão com a consulta '3' na pasta de trabalho." type="5" refreshedVersion="6" background="1" saveData="1">
    <dbPr connection="Provider=Microsoft.Mashup.OleDb.1;Data Source=$Workbook$;Location=3;Extended Properties=&quot;&quot;" command="SELECT * FROM [3]"/>
  </connection>
  <connection id="24" xr16:uid="{A1A79C7C-3367-4B05-BBF4-28B5D4300703}" keepAlive="1" name="Consulta - 30" description="Conexão com a consulta '30' na pasta de trabalho." type="5" refreshedVersion="6" background="1" saveData="1">
    <dbPr connection="Provider=Microsoft.Mashup.OleDb.1;Data Source=$Workbook$;Location=30;Extended Properties=&quot;&quot;" command="SELECT * FROM [30]"/>
  </connection>
  <connection id="25" xr16:uid="{B3B8EE80-7714-422E-ADB4-E0F27539984E}" keepAlive="1" name="Consulta - 31" description="Conexão com a consulta '31' na pasta de trabalho." type="5" refreshedVersion="6" background="1" saveData="1">
    <dbPr connection="Provider=Microsoft.Mashup.OleDb.1;Data Source=$Workbook$;Location=31;Extended Properties=&quot;&quot;" command="SELECT * FROM [31]"/>
  </connection>
  <connection id="26" xr16:uid="{0C46F7E9-26CA-448F-A967-922122509A77}" keepAlive="1" name="Consulta - 32" description="Conexão com a consulta '32' na pasta de trabalho." type="5" refreshedVersion="6" background="1" saveData="1">
    <dbPr connection="Provider=Microsoft.Mashup.OleDb.1;Data Source=$Workbook$;Location=32;Extended Properties=&quot;&quot;" command="SELECT * FROM [32]"/>
  </connection>
  <connection id="27" xr16:uid="{B706B1D1-11BA-4437-9B92-3B37CD494802}" keepAlive="1" name="Consulta - 33" description="Conexão com a consulta '33' na pasta de trabalho." type="5" refreshedVersion="6" background="1" saveData="1">
    <dbPr connection="Provider=Microsoft.Mashup.OleDb.1;Data Source=$Workbook$;Location=33;Extended Properties=&quot;&quot;" command="SELECT * FROM [33]"/>
  </connection>
  <connection id="28" xr16:uid="{C22081F9-686D-4BB5-B592-C798A895A7B5}" keepAlive="1" name="Consulta - 34" description="Conexão com a consulta '34' na pasta de trabalho." type="5" refreshedVersion="6" background="1" saveData="1">
    <dbPr connection="Provider=Microsoft.Mashup.OleDb.1;Data Source=$Workbook$;Location=34;Extended Properties=&quot;&quot;" command="SELECT * FROM [34]"/>
  </connection>
  <connection id="29" xr16:uid="{586E4050-B42F-474F-82B5-C2C9424F3249}" keepAlive="1" name="Consulta - 35" description="Conexão com a consulta '35' na pasta de trabalho." type="5" refreshedVersion="6" background="1" saveData="1">
    <dbPr connection="Provider=Microsoft.Mashup.OleDb.1;Data Source=$Workbook$;Location=35;Extended Properties=&quot;&quot;" command="SELECT * FROM [35]"/>
  </connection>
  <connection id="30" xr16:uid="{13020F4D-7324-4628-BCDD-D9BD4249FD44}" keepAlive="1" name="Consulta - 4" description="Conexão com a consulta '4' na pasta de trabalho." type="5" refreshedVersion="6" background="1" saveData="1">
    <dbPr connection="Provider=Microsoft.Mashup.OleDb.1;Data Source=$Workbook$;Location=4;Extended Properties=&quot;&quot;" command="SELECT * FROM [4]"/>
  </connection>
  <connection id="31" xr16:uid="{FC4F77E6-9B92-4ACC-9205-3D455B4EBDE9}" keepAlive="1" name="Consulta - 5" description="Conexão com a consulta '5' na pasta de trabalho." type="5" refreshedVersion="6" background="1" saveData="1">
    <dbPr connection="Provider=Microsoft.Mashup.OleDb.1;Data Source=$Workbook$;Location=5;Extended Properties=&quot;&quot;" command="SELECT * FROM [5]"/>
  </connection>
  <connection id="32" xr16:uid="{C1235070-E738-4B4F-B00D-EAB8315702F1}" keepAlive="1" name="Consulta - 6" description="Conexão com a consulta '6' na pasta de trabalho." type="5" refreshedVersion="6" background="1" saveData="1">
    <dbPr connection="Provider=Microsoft.Mashup.OleDb.1;Data Source=$Workbook$;Location=6;Extended Properties=&quot;&quot;" command="SELECT * FROM [6]"/>
  </connection>
  <connection id="33" xr16:uid="{C124B01B-D982-4371-A686-B882D326AE05}" keepAlive="1" name="Consulta - 7" description="Conexão com a consulta '7' na pasta de trabalho." type="5" refreshedVersion="6" background="1" saveData="1">
    <dbPr connection="Provider=Microsoft.Mashup.OleDb.1;Data Source=$Workbook$;Location=7;Extended Properties=&quot;&quot;" command="SELECT * FROM [7]"/>
  </connection>
  <connection id="34" xr16:uid="{FA57B127-203E-4830-ABFD-49805900C5B9}" keepAlive="1" name="Consulta - 8" description="Conexão com a consulta '8' na pasta de trabalho." type="5" refreshedVersion="6" background="1" saveData="1">
    <dbPr connection="Provider=Microsoft.Mashup.OleDb.1;Data Source=$Workbook$;Location=8;Extended Properties=&quot;&quot;" command="SELECT * FROM [8]"/>
  </connection>
  <connection id="35" xr16:uid="{9196125B-0F89-40C0-B169-8129C06DF81D}" keepAlive="1" name="Consulta - 9" description="Conexão com a consulta '9' na pasta de trabalho." type="5" refreshedVersion="6" background="1" saveData="1">
    <dbPr connection="Provider=Microsoft.Mashup.OleDb.1;Data Source=$Workbook$;Location=9;Extended Properties=&quot;&quot;" command="SELECT * FROM [9]"/>
  </connection>
  <connection id="36" xr16:uid="{05CAFD14-664D-4515-BBAE-734D8055B146}" keepAlive="1" name="Consulta - all" description="Conexão com a consulta 'all' na pasta de trabalho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<sst xmlns="http://schemas.openxmlformats.org/spreadsheetml/2006/main" count="111" uniqueCount="39">
  <si>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</si>
  <si>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</si>
  <si>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</si>
  <si>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</si>
  <si>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</si>
  <si>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</si>
  <si>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</si>
  <si>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</si>
  <si>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</si>
  <si>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</si>
  <si>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</si>
  <si>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</si>
  <si>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</si>
  <si>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</si>
  <si>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</si>
  <si>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</si>
  <si>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</si>
  <si>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</si>
  <si>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</si>
  <si>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</si>
  <si>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</si>
  <si>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</si>
  <si>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</si>
  <si>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</si>
  <si>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</si>
  <si>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</si>
  <si>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</si>
  <si>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</si>
  <si>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</si>
  <si>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</si>
  <si>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</si>
  <si>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</si>
  <si>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</si>
  <si>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</si>
  <si>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</si>
  <si>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maps</t>
  </si>
  <si>
    <t>Scip</t>
  </si>
  <si>
    <t>Pos</t>
  </si>
  <si>
    <t>Hora/Ponto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</si>
</sst>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0.0"/>
  </numFmts>
  <fonts count="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D3869-E07F-47AD-A4C1-13E57BB013EA}">
  <sheetPr codeName="Planilha1"/>
  <dimension ref="A1:DI25"/>
  <sheetViews>
    <sheetView tabSelected="1" zoomScale="85" zoomScaleNormal="85" workbookViewId="0">
      <selection activeCell="AN1" sqref="AN1:BW25"/>
    </sheetView>
  </sheetViews>
  <sheetFormatPr defaultRowHeight="15" x14ac:dyDescent="0.25"/>
  <cols>
    <col min="2" max="2" width="9.7109375" bestFit="1" customWidth="1"/>
    <col min="3" max="38" width="5.140625" customWidth="1"/>
    <col min="40" max="40" width="9.7109375" bestFit="1" customWidth="1"/>
    <col min="41" max="75" width="5.140625" customWidth="1"/>
    <col min="78" max="78" width="9.7109375" bestFit="1" customWidth="1"/>
    <col min="79" max="113" width="5.140625" customWidth="1"/>
  </cols>
  <sheetData>
    <row r="1" spans="1:113" x14ac:dyDescent="0.25">
      <c r="A1" t="s">
        <v>35</v>
      </c>
      <c r="B1" s="4" t="s">
        <v>38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/>
      <c r="AM1" t="s">
        <v>36</v>
      </c>
      <c r="AN1" s="4" t="s">
        <v>38</v>
      </c>
      <c r="AO1" s="1" t="s">
        <v>0</v>
      </c>
      <c r="AP1" s="1" t="s">
        <v>1</v>
      </c>
      <c r="AQ1" s="1" t="s">
        <v>2</v>
      </c>
      <c r="AR1" s="1" t="s">
        <v>3</v>
      </c>
      <c r="AS1" s="1" t="s">
        <v>4</v>
      </c>
      <c r="AT1" s="1" t="s">
        <v>5</v>
      </c>
      <c r="AU1" s="1" t="s">
        <v>6</v>
      </c>
      <c r="AV1" s="1" t="s">
        <v>7</v>
      </c>
      <c r="AW1" s="1" t="s">
        <v>8</v>
      </c>
      <c r="AX1" s="1" t="s">
        <v>9</v>
      </c>
      <c r="AY1" s="1" t="s">
        <v>10</v>
      </c>
      <c r="AZ1" s="1" t="s">
        <v>11</v>
      </c>
      <c r="BA1" s="1" t="s">
        <v>12</v>
      </c>
      <c r="BB1" s="1" t="s">
        <v>13</v>
      </c>
      <c r="BC1" s="1" t="s">
        <v>14</v>
      </c>
      <c r="BD1" s="1" t="s">
        <v>15</v>
      </c>
      <c r="BE1" s="1" t="s">
        <v>16</v>
      </c>
      <c r="BF1" s="1" t="s">
        <v>17</v>
      </c>
      <c r="BG1" s="1" t="s">
        <v>18</v>
      </c>
      <c r="BH1" s="1" t="s">
        <v>19</v>
      </c>
      <c r="BI1" s="1" t="s">
        <v>20</v>
      </c>
      <c r="BJ1" s="1" t="s">
        <v>21</v>
      </c>
      <c r="BK1" s="1" t="s">
        <v>22</v>
      </c>
      <c r="BL1" s="1" t="s">
        <v>23</v>
      </c>
      <c r="BM1" s="1" t="s">
        <v>24</v>
      </c>
      <c r="BN1" s="1" t="s">
        <v>25</v>
      </c>
      <c r="BO1" s="1" t="s">
        <v>26</v>
      </c>
      <c r="BP1" s="1" t="s">
        <v>27</v>
      </c>
      <c r="BQ1" s="1" t="s">
        <v>28</v>
      </c>
      <c r="BR1" s="1" t="s">
        <v>29</v>
      </c>
      <c r="BS1" s="1" t="s">
        <v>30</v>
      </c>
      <c r="BT1" s="1" t="s">
        <v>31</v>
      </c>
      <c r="BU1" s="1" t="s">
        <v>32</v>
      </c>
      <c r="BV1" s="1" t="s">
        <v>33</v>
      </c>
      <c r="BW1" s="1" t="s">
        <v>34</v>
      </c>
      <c r="BY1" t="s">
        <v>37</v>
      </c>
      <c r="BZ1" s="4" t="s">
        <v>38</v>
      </c>
      <c r="CA1" s="1" t="s">
        <v>0</v>
      </c>
      <c r="CB1" s="1" t="s">
        <v>1</v>
      </c>
      <c r="CC1" s="1" t="s">
        <v>2</v>
      </c>
      <c r="CD1" s="1" t="s">
        <v>3</v>
      </c>
      <c r="CE1" s="1" t="s">
        <v>4</v>
      </c>
      <c r="CF1" s="1" t="s">
        <v>5</v>
      </c>
      <c r="CG1" s="1" t="s">
        <v>6</v>
      </c>
      <c r="CH1" s="1" t="s">
        <v>7</v>
      </c>
      <c r="CI1" s="1" t="s">
        <v>8</v>
      </c>
      <c r="CJ1" s="1" t="s">
        <v>9</v>
      </c>
      <c r="CK1" s="1" t="s">
        <v>10</v>
      </c>
      <c r="CL1" s="1" t="s">
        <v>11</v>
      </c>
      <c r="CM1" s="1" t="s">
        <v>12</v>
      </c>
      <c r="CN1" s="1" t="s">
        <v>13</v>
      </c>
      <c r="CO1" s="1" t="s">
        <v>14</v>
      </c>
      <c r="CP1" s="1" t="s">
        <v>15</v>
      </c>
      <c r="CQ1" s="1" t="s">
        <v>16</v>
      </c>
      <c r="CR1" s="1" t="s">
        <v>17</v>
      </c>
      <c r="CS1" s="1" t="s">
        <v>18</v>
      </c>
      <c r="CT1" s="1" t="s">
        <v>19</v>
      </c>
      <c r="CU1" s="1" t="s">
        <v>20</v>
      </c>
      <c r="CV1" s="1" t="s">
        <v>21</v>
      </c>
      <c r="CW1" s="1" t="s">
        <v>22</v>
      </c>
      <c r="CX1" s="1" t="s">
        <v>23</v>
      </c>
      <c r="CY1" s="1" t="s">
        <v>24</v>
      </c>
      <c r="CZ1" s="1" t="s">
        <v>25</v>
      </c>
      <c r="DA1" s="1" t="s">
        <v>26</v>
      </c>
      <c r="DB1" s="1" t="s">
        <v>27</v>
      </c>
      <c r="DC1" s="1" t="s">
        <v>28</v>
      </c>
      <c r="DD1" s="1" t="s">
        <v>29</v>
      </c>
      <c r="DE1" s="1" t="s">
        <v>30</v>
      </c>
      <c r="DF1" s="1" t="s">
        <v>31</v>
      </c>
      <c r="DG1" s="1" t="s">
        <v>32</v>
      </c>
      <c r="DH1" s="1" t="s">
        <v>33</v>
      </c>
      <c r="DI1" s="1" t="s">
        <v>34</v>
      </c>
    </row>
    <row r="2" spans="1:113" x14ac:dyDescent="0.25">
      <c r="B2" s="2">
        <v>0</v>
      </c>
      <c r="C2" s="3">
        <v>25.997738175402091</v>
      </c>
      <c r="D2" s="3">
        <v>27.072290028914818</v>
      </c>
      <c r="E2" s="3">
        <v>24.428486339704403</v>
      </c>
      <c r="F2" s="3">
        <v>22.801398151565994</v>
      </c>
      <c r="G2" s="3">
        <v>28.836005220832821</v>
      </c>
      <c r="H2" s="3">
        <v>24.900253424390311</v>
      </c>
      <c r="I2" s="3">
        <v>25.282009141917733</v>
      </c>
      <c r="J2" s="3">
        <v>23.723690842245936</v>
      </c>
      <c r="K2" s="3">
        <v>22.476937192252997</v>
      </c>
      <c r="L2" s="3">
        <v>26.632842314237056</v>
      </c>
      <c r="M2" s="3">
        <v>7.9120879120878946</v>
      </c>
      <c r="N2" s="3">
        <v>14.520501761995126</v>
      </c>
      <c r="O2" s="3">
        <v>31.54064479876336</v>
      </c>
      <c r="P2" s="3">
        <v>31.035592885375539</v>
      </c>
      <c r="Q2" s="3">
        <v>32.631936758893325</v>
      </c>
      <c r="R2" s="3">
        <v>34.725957264957202</v>
      </c>
      <c r="S2" s="3">
        <v>25.783768301915416</v>
      </c>
      <c r="T2" s="3">
        <v>30.872920191741628</v>
      </c>
      <c r="U2" s="3">
        <v>26.583653846153787</v>
      </c>
      <c r="V2" s="3">
        <v>29.082398317354425</v>
      </c>
      <c r="W2" s="3">
        <v>25.757917228652182</v>
      </c>
      <c r="X2" s="3">
        <v>25.888414529914524</v>
      </c>
      <c r="Y2" s="3">
        <v>33.02980167150853</v>
      </c>
      <c r="Z2" s="3">
        <v>31.198654492566266</v>
      </c>
      <c r="AA2" s="3">
        <v>40.80000000000009</v>
      </c>
      <c r="AB2" s="3">
        <v>27.652885264095751</v>
      </c>
      <c r="AC2" s="3">
        <v>29.09545454545459</v>
      </c>
      <c r="AD2" s="3">
        <v>10.957549921025162</v>
      </c>
      <c r="AE2" s="3">
        <v>27.020136888548333</v>
      </c>
      <c r="AF2" s="3">
        <v>39.769694660734245</v>
      </c>
      <c r="AG2" s="3">
        <v>37.873463832841303</v>
      </c>
      <c r="AH2" s="3">
        <v>39.689333333333224</v>
      </c>
      <c r="AI2" s="3">
        <v>25.089942455245211</v>
      </c>
      <c r="AJ2" s="3">
        <v>28.97999999999994</v>
      </c>
      <c r="AK2" s="3">
        <v>18.660086418517988</v>
      </c>
      <c r="AN2" s="2">
        <v>0</v>
      </c>
      <c r="AO2" s="3">
        <v>25.7</v>
      </c>
      <c r="AP2" s="3">
        <v>28.1</v>
      </c>
      <c r="AQ2" s="3">
        <v>26.6</v>
      </c>
      <c r="AR2" s="3">
        <v>23.4</v>
      </c>
      <c r="AS2" s="3">
        <v>26</v>
      </c>
      <c r="AT2" s="3">
        <v>29.7</v>
      </c>
      <c r="AU2" s="3">
        <v>26.3</v>
      </c>
      <c r="AV2" s="3">
        <v>21.7</v>
      </c>
      <c r="AW2" s="3">
        <v>24.9</v>
      </c>
      <c r="AX2" s="3">
        <v>27.6</v>
      </c>
      <c r="AY2" s="3">
        <v>26.3</v>
      </c>
      <c r="AZ2" s="3">
        <v>25.6</v>
      </c>
      <c r="BA2" s="3">
        <v>31.3</v>
      </c>
      <c r="BB2" s="3">
        <v>27</v>
      </c>
      <c r="BC2" s="3">
        <v>27.2</v>
      </c>
      <c r="BD2" s="3">
        <v>26.3</v>
      </c>
      <c r="BE2" s="3">
        <v>27.5</v>
      </c>
      <c r="BF2" s="3">
        <v>25.4</v>
      </c>
      <c r="BG2" s="3">
        <v>20.8</v>
      </c>
      <c r="BH2" s="3">
        <v>25.3</v>
      </c>
      <c r="BI2" s="3">
        <v>24</v>
      </c>
      <c r="BJ2" s="3">
        <v>27.8</v>
      </c>
      <c r="BK2" s="3">
        <v>31.4</v>
      </c>
      <c r="BL2" s="3">
        <v>33.799999999999997</v>
      </c>
      <c r="BM2" s="3">
        <v>32.5</v>
      </c>
      <c r="BN2" s="3">
        <v>26.1</v>
      </c>
      <c r="BO2" s="3">
        <v>21</v>
      </c>
      <c r="BP2" s="3">
        <v>16.899999999999999</v>
      </c>
      <c r="BQ2" s="3">
        <v>25.2</v>
      </c>
      <c r="BR2" s="3">
        <v>33.6</v>
      </c>
      <c r="BS2" s="3">
        <v>30.7</v>
      </c>
      <c r="BT2" s="3">
        <v>28.1</v>
      </c>
      <c r="BU2" s="3">
        <v>22.7</v>
      </c>
      <c r="BV2" s="3">
        <v>21.3</v>
      </c>
      <c r="BW2" s="3">
        <v>23.8</v>
      </c>
      <c r="BZ2" s="2">
        <v>0</v>
      </c>
      <c r="CA2" s="3">
        <v>24.639349342990887</v>
      </c>
      <c r="CB2" s="3">
        <v>28.662141788372772</v>
      </c>
      <c r="CC2" s="3">
        <v>35.558006885480467</v>
      </c>
      <c r="CD2" s="3">
        <v>20.704260230173272</v>
      </c>
      <c r="CE2" s="3">
        <v>33.418223397052124</v>
      </c>
      <c r="CF2" s="3">
        <v>34.676328407805819</v>
      </c>
      <c r="CG2" s="3">
        <v>32.197442060575376</v>
      </c>
      <c r="CH2" s="3">
        <v>16.781951406174027</v>
      </c>
      <c r="CI2" s="3">
        <v>30.222508789879935</v>
      </c>
      <c r="CJ2" s="3">
        <v>31.786069847156092</v>
      </c>
      <c r="CK2" s="3">
        <v>25.343723823886627</v>
      </c>
      <c r="CL2" s="3">
        <v>25.089104440930097</v>
      </c>
      <c r="CM2" s="3">
        <v>25.432544882942132</v>
      </c>
      <c r="CN2" s="3">
        <v>26.342613627649868</v>
      </c>
      <c r="CO2" s="3">
        <v>28.36617982105744</v>
      </c>
      <c r="CP2" s="3">
        <v>26.63530852288369</v>
      </c>
      <c r="CQ2" s="3">
        <v>25.384220637543297</v>
      </c>
      <c r="CR2" s="3">
        <v>28.825012707572181</v>
      </c>
      <c r="CS2" s="3">
        <v>29.268027492118037</v>
      </c>
      <c r="CT2" s="3">
        <v>24.572764636650941</v>
      </c>
      <c r="CU2" s="3">
        <v>19.995660287413617</v>
      </c>
      <c r="CV2" s="3">
        <v>25.855779600030516</v>
      </c>
      <c r="CW2" s="3">
        <v>25.351730103351784</v>
      </c>
      <c r="CX2" s="3">
        <v>26.300296144530485</v>
      </c>
      <c r="CY2" s="3">
        <v>23.761744522689462</v>
      </c>
      <c r="CZ2" s="3">
        <v>14.115592307942149</v>
      </c>
      <c r="DA2" s="3">
        <v>16.219482941404078</v>
      </c>
      <c r="DB2" s="3">
        <v>16.105726947035521</v>
      </c>
      <c r="DC2" s="3">
        <v>19.356855072220711</v>
      </c>
      <c r="DD2" s="3">
        <v>29.90410977853475</v>
      </c>
      <c r="DE2" s="3">
        <v>23.247728468417584</v>
      </c>
      <c r="DF2" s="3">
        <v>22.357583612817891</v>
      </c>
      <c r="DG2" s="3">
        <v>20.064297797972628</v>
      </c>
      <c r="DH2" s="3">
        <v>26.665807666150776</v>
      </c>
      <c r="DI2" s="3">
        <v>5.3362591070366356</v>
      </c>
    </row>
    <row r="3" spans="1:113" hidden="1" x14ac:dyDescent="0.25">
      <c r="B3" s="2">
        <v>4.1666666666666699E-2</v>
      </c>
      <c r="C3" s="3">
        <v>26.602952856207757</v>
      </c>
      <c r="D3" s="3">
        <v>29.540249746757762</v>
      </c>
      <c r="E3" s="3">
        <v>26.160919036155882</v>
      </c>
      <c r="F3" s="3">
        <v>25.8900558743582</v>
      </c>
      <c r="G3" s="3">
        <v>30.080903540903552</v>
      </c>
      <c r="H3" s="3">
        <v>26.977097056570738</v>
      </c>
      <c r="I3" s="3">
        <v>28.80537509549281</v>
      </c>
      <c r="J3" s="3">
        <v>24.473551136363611</v>
      </c>
      <c r="K3" s="3">
        <v>20.750790000632936</v>
      </c>
      <c r="L3" s="3">
        <v>27.099640591966192</v>
      </c>
      <c r="M3" s="3">
        <v>8.3076923076922906</v>
      </c>
      <c r="N3" s="3">
        <v>15.7242497219132</v>
      </c>
      <c r="O3" s="3">
        <v>29.884959187425334</v>
      </c>
      <c r="P3" s="3">
        <v>31.587569169960453</v>
      </c>
      <c r="Q3" s="3">
        <v>32.063478260869566</v>
      </c>
      <c r="R3" s="3">
        <v>36.974230769230793</v>
      </c>
      <c r="S3" s="3">
        <v>23.225823749387018</v>
      </c>
      <c r="T3" s="3">
        <v>33.468981984172011</v>
      </c>
      <c r="U3" s="3">
        <v>30.262874808283541</v>
      </c>
      <c r="V3" s="3">
        <v>30.528292556102993</v>
      </c>
      <c r="W3" s="3">
        <v>29.557055335968396</v>
      </c>
      <c r="X3" s="3">
        <v>27.845133003952597</v>
      </c>
      <c r="Y3" s="3">
        <v>36.735227272727251</v>
      </c>
      <c r="Z3" s="3">
        <v>36.626291208791244</v>
      </c>
      <c r="AA3" s="3">
        <v>40.80000000000009</v>
      </c>
      <c r="AB3" s="3">
        <v>29.356378405907844</v>
      </c>
      <c r="AC3" s="3">
        <v>29.381915584415552</v>
      </c>
      <c r="AD3" s="3">
        <v>11.829728436788809</v>
      </c>
      <c r="AE3" s="3">
        <v>26.733813305611804</v>
      </c>
      <c r="AF3" s="3">
        <v>39.230035190615844</v>
      </c>
      <c r="AG3" s="3">
        <v>38.19310106745403</v>
      </c>
      <c r="AH3" s="3">
        <v>39.723666666666574</v>
      </c>
      <c r="AI3" s="3">
        <v>25.823779952370693</v>
      </c>
      <c r="AJ3" s="3">
        <v>27.310857142857095</v>
      </c>
      <c r="AK3" s="3">
        <v>19.711033990200885</v>
      </c>
      <c r="AN3" s="2">
        <v>4.1666666666666699E-2</v>
      </c>
      <c r="AO3" s="3"/>
      <c r="AP3" s="3">
        <v>32.1</v>
      </c>
      <c r="AQ3" s="3">
        <v>32.700000000000003</v>
      </c>
      <c r="AR3" s="3">
        <v>31.2</v>
      </c>
      <c r="AS3" s="3">
        <v>29</v>
      </c>
      <c r="AT3" s="3">
        <v>28.9</v>
      </c>
      <c r="AU3" s="3">
        <v>25.5</v>
      </c>
      <c r="AV3" s="3">
        <v>22.9</v>
      </c>
      <c r="AW3" s="3">
        <v>23.1</v>
      </c>
      <c r="AX3" s="3">
        <v>17.3</v>
      </c>
      <c r="AY3" s="3">
        <v>15.3</v>
      </c>
      <c r="AZ3" s="3"/>
      <c r="BA3" s="3">
        <v>31.9</v>
      </c>
      <c r="BB3" s="3"/>
      <c r="BC3" s="3">
        <v>17.8</v>
      </c>
      <c r="BD3" s="3">
        <v>16.7</v>
      </c>
      <c r="BE3" s="3">
        <v>17</v>
      </c>
      <c r="BF3" s="3">
        <v>17.2</v>
      </c>
      <c r="BG3" s="3"/>
      <c r="BH3" s="3"/>
      <c r="BI3" s="3">
        <v>28.6</v>
      </c>
      <c r="BJ3" s="3">
        <v>30.8</v>
      </c>
      <c r="BK3" s="3">
        <v>31.9</v>
      </c>
      <c r="BL3" s="3">
        <v>33</v>
      </c>
      <c r="BM3" s="3">
        <v>33</v>
      </c>
      <c r="BN3" s="3">
        <v>30</v>
      </c>
      <c r="BO3" s="3">
        <v>24.9</v>
      </c>
      <c r="BP3" s="3">
        <v>16.3</v>
      </c>
      <c r="BQ3" s="3">
        <v>16.100000000000001</v>
      </c>
      <c r="BR3" s="3">
        <v>16.5</v>
      </c>
      <c r="BS3" s="3">
        <v>39</v>
      </c>
      <c r="BT3" s="3">
        <v>34.700000000000003</v>
      </c>
      <c r="BU3" s="3">
        <v>28.4</v>
      </c>
      <c r="BV3" s="3">
        <v>25</v>
      </c>
      <c r="BW3" s="3">
        <v>0</v>
      </c>
      <c r="BZ3" s="2">
        <v>4.1666666666666699E-2</v>
      </c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</row>
    <row r="4" spans="1:113" hidden="1" x14ac:dyDescent="0.25">
      <c r="B4" s="2">
        <v>8.3333333333333398E-2</v>
      </c>
      <c r="C4" s="3">
        <v>27.435116745836346</v>
      </c>
      <c r="D4" s="3">
        <v>27.324618347338944</v>
      </c>
      <c r="E4" s="3">
        <v>27.248004064214577</v>
      </c>
      <c r="F4" s="3">
        <v>26.472960051859641</v>
      </c>
      <c r="G4" s="3">
        <v>31.578188034187985</v>
      </c>
      <c r="H4" s="3">
        <v>28.740157840026207</v>
      </c>
      <c r="I4" s="3">
        <v>30.562844731881047</v>
      </c>
      <c r="J4" s="3">
        <v>25.092295454545422</v>
      </c>
      <c r="K4" s="3">
        <v>21.578145663141218</v>
      </c>
      <c r="L4" s="3">
        <v>27.107942556592565</v>
      </c>
      <c r="M4" s="3">
        <v>8.3620879120878993</v>
      </c>
      <c r="N4" s="3">
        <v>15.882056252979506</v>
      </c>
      <c r="O4" s="3">
        <v>29.79459062676457</v>
      </c>
      <c r="P4" s="3">
        <v>31.076264822134377</v>
      </c>
      <c r="Q4" s="3">
        <v>32.008187464709167</v>
      </c>
      <c r="R4" s="3">
        <v>37.849163043478242</v>
      </c>
      <c r="S4" s="3">
        <v>19.395110113455083</v>
      </c>
      <c r="T4" s="3">
        <v>32.865967591238835</v>
      </c>
      <c r="U4" s="3">
        <v>32.115230434782525</v>
      </c>
      <c r="V4" s="3">
        <v>29.772477285166939</v>
      </c>
      <c r="W4" s="3">
        <v>29.917715979672529</v>
      </c>
      <c r="X4" s="3">
        <v>27.249263833992149</v>
      </c>
      <c r="Y4" s="3">
        <v>36.034090909090914</v>
      </c>
      <c r="Z4" s="3">
        <v>35.125961538461553</v>
      </c>
      <c r="AA4" s="3">
        <v>40.80000000000009</v>
      </c>
      <c r="AB4" s="3">
        <v>29.337868025679196</v>
      </c>
      <c r="AC4" s="3">
        <v>31.452673160173166</v>
      </c>
      <c r="AD4" s="3">
        <v>12.36098395570993</v>
      </c>
      <c r="AE4" s="3">
        <v>29.044279952187857</v>
      </c>
      <c r="AF4" s="3">
        <v>40.469655172413766</v>
      </c>
      <c r="AG4" s="3">
        <v>39.328770053475935</v>
      </c>
      <c r="AH4" s="3">
        <v>40.513333333333257</v>
      </c>
      <c r="AI4" s="3">
        <v>24.932488063822966</v>
      </c>
      <c r="AJ4" s="3">
        <v>25.094642857142826</v>
      </c>
      <c r="AK4" s="3">
        <v>20.58710531769016</v>
      </c>
      <c r="AN4" s="2">
        <v>8.3333333333333398E-2</v>
      </c>
      <c r="AO4" s="3"/>
      <c r="AP4" s="3">
        <v>44.4</v>
      </c>
      <c r="AQ4" s="3">
        <v>45.1</v>
      </c>
      <c r="AR4" s="3">
        <v>39.6</v>
      </c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>
        <v>34.4</v>
      </c>
      <c r="BJ4" s="3">
        <v>35.5</v>
      </c>
      <c r="BK4" s="3">
        <v>35.5</v>
      </c>
      <c r="BL4" s="3">
        <v>34.299999999999997</v>
      </c>
      <c r="BM4" s="3">
        <v>34.700000000000003</v>
      </c>
      <c r="BN4" s="3">
        <v>30.3</v>
      </c>
      <c r="BO4" s="3">
        <v>26.9</v>
      </c>
      <c r="BP4" s="3">
        <v>28.4</v>
      </c>
      <c r="BQ4" s="3">
        <v>36.4</v>
      </c>
      <c r="BR4" s="3">
        <v>40</v>
      </c>
      <c r="BS4" s="3">
        <v>40.6</v>
      </c>
      <c r="BT4" s="3">
        <v>34.4</v>
      </c>
      <c r="BU4" s="3">
        <v>26</v>
      </c>
      <c r="BV4" s="3">
        <v>22.8</v>
      </c>
      <c r="BW4" s="3">
        <v>0</v>
      </c>
      <c r="BZ4" s="2">
        <v>8.3333333333333398E-2</v>
      </c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</row>
    <row r="5" spans="1:113" hidden="1" x14ac:dyDescent="0.25">
      <c r="B5" s="2">
        <v>0.125</v>
      </c>
      <c r="C5" s="3">
        <v>25.956402862152032</v>
      </c>
      <c r="D5" s="3">
        <v>26.757612135763392</v>
      </c>
      <c r="E5" s="3">
        <v>26.786520742009468</v>
      </c>
      <c r="F5" s="3">
        <v>25.714172870319057</v>
      </c>
      <c r="G5" s="3">
        <v>32.54399999999999</v>
      </c>
      <c r="H5" s="3">
        <v>30.100000000000012</v>
      </c>
      <c r="I5" s="3">
        <v>31.014400921658989</v>
      </c>
      <c r="J5" s="3">
        <v>26.097142857142867</v>
      </c>
      <c r="K5" s="3">
        <v>22.290942741469056</v>
      </c>
      <c r="L5" s="3">
        <v>27.664111498257846</v>
      </c>
      <c r="M5" s="3">
        <v>8.3076923076923102</v>
      </c>
      <c r="N5" s="3">
        <v>16.256157635467975</v>
      </c>
      <c r="O5" s="3">
        <v>31.856027874564472</v>
      </c>
      <c r="P5" s="3">
        <v>32.072727272727285</v>
      </c>
      <c r="Q5" s="3">
        <v>34.517254174397031</v>
      </c>
      <c r="R5" s="3">
        <v>36.574285714285708</v>
      </c>
      <c r="S5" s="3">
        <v>29.074285714285718</v>
      </c>
      <c r="T5" s="3">
        <v>33.889099054255865</v>
      </c>
      <c r="U5" s="3">
        <v>33.218181818181833</v>
      </c>
      <c r="V5" s="3">
        <v>31.066666666666677</v>
      </c>
      <c r="W5" s="3">
        <v>30.97291280148422</v>
      </c>
      <c r="X5" s="3">
        <v>27.046571428571422</v>
      </c>
      <c r="Y5" s="3">
        <v>36.740259740259738</v>
      </c>
      <c r="Z5" s="3">
        <v>34.061538461538468</v>
      </c>
      <c r="AA5" s="3">
        <v>40.79999999999999</v>
      </c>
      <c r="AB5" s="3">
        <v>30.354010695187156</v>
      </c>
      <c r="AC5" s="3">
        <v>33.611428571428576</v>
      </c>
      <c r="AD5" s="3">
        <v>12.715349544072952</v>
      </c>
      <c r="AE5" s="3">
        <v>30.662078785002368</v>
      </c>
      <c r="AF5" s="3">
        <v>39.840000000000018</v>
      </c>
      <c r="AG5" s="3">
        <v>38.964705882352959</v>
      </c>
      <c r="AH5" s="3">
        <v>38.257142857142874</v>
      </c>
      <c r="AI5" s="3">
        <v>26.774999999999988</v>
      </c>
      <c r="AJ5" s="3">
        <v>27.600000000000012</v>
      </c>
      <c r="AK5" s="3">
        <v>20.534719464872996</v>
      </c>
      <c r="AN5" s="2">
        <v>0.125</v>
      </c>
      <c r="AO5" s="3"/>
      <c r="AP5" s="3">
        <v>39.1</v>
      </c>
      <c r="AQ5" s="3">
        <v>48.7</v>
      </c>
      <c r="AR5" s="3">
        <v>36.4</v>
      </c>
      <c r="AS5" s="3"/>
      <c r="AT5" s="3"/>
      <c r="AU5" s="3"/>
      <c r="AV5" s="3"/>
      <c r="AW5" s="3"/>
      <c r="AX5" s="3"/>
      <c r="AY5" s="3"/>
      <c r="AZ5" s="3"/>
      <c r="BA5" s="3">
        <v>22.6</v>
      </c>
      <c r="BB5" s="3"/>
      <c r="BC5" s="3"/>
      <c r="BD5" s="3"/>
      <c r="BE5" s="3"/>
      <c r="BF5" s="3"/>
      <c r="BG5" s="3"/>
      <c r="BH5" s="3"/>
      <c r="BI5" s="3">
        <v>34.1</v>
      </c>
      <c r="BJ5" s="3">
        <v>38.5</v>
      </c>
      <c r="BK5" s="3">
        <v>38.200000000000003</v>
      </c>
      <c r="BL5" s="3">
        <v>43.9</v>
      </c>
      <c r="BM5" s="3">
        <v>43.9</v>
      </c>
      <c r="BN5" s="3">
        <v>40.200000000000003</v>
      </c>
      <c r="BO5" s="3">
        <v>38.9</v>
      </c>
      <c r="BP5" s="3">
        <v>25.9</v>
      </c>
      <c r="BQ5" s="3">
        <v>25.8</v>
      </c>
      <c r="BR5" s="3">
        <v>35.6</v>
      </c>
      <c r="BS5" s="3">
        <v>32.9</v>
      </c>
      <c r="BT5" s="3">
        <v>32.9</v>
      </c>
      <c r="BU5" s="3">
        <v>32.9</v>
      </c>
      <c r="BV5" s="3">
        <v>32.9</v>
      </c>
      <c r="BW5" s="3">
        <v>0</v>
      </c>
      <c r="BZ5" s="2">
        <v>0.125</v>
      </c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</row>
    <row r="6" spans="1:113" x14ac:dyDescent="0.25">
      <c r="B6" s="2">
        <v>0.16666666666666699</v>
      </c>
      <c r="C6" s="3">
        <v>24.949636363636365</v>
      </c>
      <c r="D6" s="3">
        <v>28.028778801843316</v>
      </c>
      <c r="E6" s="3">
        <v>29.527058823529416</v>
      </c>
      <c r="F6" s="3">
        <v>26.262458471760802</v>
      </c>
      <c r="G6" s="3">
        <v>33.221999999999994</v>
      </c>
      <c r="H6" s="3">
        <v>30.443999999999999</v>
      </c>
      <c r="I6" s="3">
        <v>30.35795454545454</v>
      </c>
      <c r="J6" s="3">
        <v>25.283999999999995</v>
      </c>
      <c r="K6" s="3">
        <v>22.258299595141697</v>
      </c>
      <c r="L6" s="3">
        <v>27.869268292682925</v>
      </c>
      <c r="M6" s="3">
        <v>8.3076923076923066</v>
      </c>
      <c r="N6" s="3">
        <v>15.84</v>
      </c>
      <c r="O6" s="3">
        <v>29.960930232558134</v>
      </c>
      <c r="P6" s="3">
        <v>31.375494071146242</v>
      </c>
      <c r="Q6" s="3">
        <v>32.656126482213438</v>
      </c>
      <c r="R6" s="3">
        <v>36.143999999999998</v>
      </c>
      <c r="S6" s="3">
        <v>28.800000000000004</v>
      </c>
      <c r="T6" s="3">
        <v>33.771428571428579</v>
      </c>
      <c r="U6" s="3">
        <v>34.800000000000004</v>
      </c>
      <c r="V6" s="3">
        <v>29.440640394088671</v>
      </c>
      <c r="W6" s="3">
        <v>29.42608695652175</v>
      </c>
      <c r="X6" s="3">
        <v>27.50413043478261</v>
      </c>
      <c r="Y6" s="3">
        <v>35.25</v>
      </c>
      <c r="Z6" s="3">
        <v>34.061538461538468</v>
      </c>
      <c r="AA6" s="3">
        <v>40.800000000000004</v>
      </c>
      <c r="AB6" s="3">
        <v>29.327899159663865</v>
      </c>
      <c r="AC6" s="3">
        <v>31.139999999999993</v>
      </c>
      <c r="AD6" s="3">
        <v>11.81181176470588</v>
      </c>
      <c r="AE6" s="3">
        <v>28.88260869565217</v>
      </c>
      <c r="AF6" s="3">
        <v>39.840000000000011</v>
      </c>
      <c r="AG6" s="3">
        <v>40.145454545454541</v>
      </c>
      <c r="AH6" s="3">
        <v>39.963999999999999</v>
      </c>
      <c r="AI6" s="3">
        <v>27.820240518038855</v>
      </c>
      <c r="AJ6" s="3">
        <v>32.567999999999998</v>
      </c>
      <c r="AK6" s="3">
        <v>21</v>
      </c>
      <c r="AN6" s="2">
        <v>0.16666666666666699</v>
      </c>
      <c r="AO6" s="3">
        <v>17.8</v>
      </c>
      <c r="AP6" s="3">
        <v>21.7</v>
      </c>
      <c r="AQ6" s="3">
        <v>20.9</v>
      </c>
      <c r="AR6" s="3">
        <v>24.6</v>
      </c>
      <c r="AS6" s="3">
        <v>27.5</v>
      </c>
      <c r="AT6" s="3">
        <v>26.8</v>
      </c>
      <c r="AU6" s="3">
        <v>20.8</v>
      </c>
      <c r="AV6" s="3">
        <v>23.5</v>
      </c>
      <c r="AW6" s="3">
        <v>25.2</v>
      </c>
      <c r="AX6" s="3">
        <v>21.2</v>
      </c>
      <c r="AY6" s="3">
        <v>15.9</v>
      </c>
      <c r="AZ6" s="3">
        <v>20.3</v>
      </c>
      <c r="BA6" s="3">
        <v>27.6</v>
      </c>
      <c r="BB6" s="3">
        <v>28.8</v>
      </c>
      <c r="BC6" s="3">
        <v>23.3</v>
      </c>
      <c r="BD6" s="3">
        <v>20.5</v>
      </c>
      <c r="BE6" s="3">
        <v>21.5</v>
      </c>
      <c r="BF6" s="3">
        <v>24.1</v>
      </c>
      <c r="BG6" s="3">
        <v>21.2</v>
      </c>
      <c r="BH6" s="3">
        <v>20</v>
      </c>
      <c r="BI6" s="3">
        <v>31.9</v>
      </c>
      <c r="BJ6" s="3">
        <v>34.799999999999997</v>
      </c>
      <c r="BK6" s="3">
        <v>42.9</v>
      </c>
      <c r="BL6" s="3">
        <v>42.3</v>
      </c>
      <c r="BM6" s="3">
        <v>36.4</v>
      </c>
      <c r="BN6" s="3">
        <v>27</v>
      </c>
      <c r="BO6" s="3">
        <v>24.6</v>
      </c>
      <c r="BP6" s="3">
        <v>28</v>
      </c>
      <c r="BQ6" s="3">
        <v>44.4</v>
      </c>
      <c r="BR6" s="3">
        <v>43.6</v>
      </c>
      <c r="BS6" s="3">
        <v>33.799999999999997</v>
      </c>
      <c r="BT6" s="3">
        <v>29.6</v>
      </c>
      <c r="BU6" s="3">
        <v>27.7</v>
      </c>
      <c r="BV6" s="3">
        <v>26.7</v>
      </c>
      <c r="BW6" s="3">
        <v>31.9</v>
      </c>
      <c r="BZ6" s="2">
        <v>0.16666666666666699</v>
      </c>
      <c r="CA6" s="3">
        <v>17.398600102449105</v>
      </c>
      <c r="CB6" s="3">
        <v>18.501195843102369</v>
      </c>
      <c r="CC6" s="3">
        <v>17.842966000754533</v>
      </c>
      <c r="CD6" s="3">
        <v>17.965639910754707</v>
      </c>
      <c r="CE6" s="3">
        <v>32.623790118808678</v>
      </c>
      <c r="CF6" s="3">
        <v>30.693090760544731</v>
      </c>
      <c r="CG6" s="3">
        <v>17.950429498508012</v>
      </c>
      <c r="CH6" s="3">
        <v>15.700141286293752</v>
      </c>
      <c r="CI6" s="3">
        <v>28.935335770511578</v>
      </c>
      <c r="CJ6" s="3">
        <v>15.354770457840198</v>
      </c>
      <c r="CK6" s="3">
        <v>35.688025255182751</v>
      </c>
      <c r="CL6" s="3">
        <v>35.329479588484517</v>
      </c>
      <c r="CM6" s="3">
        <v>33.948243362277147</v>
      </c>
      <c r="CN6" s="3">
        <v>28.52610529875119</v>
      </c>
      <c r="CO6" s="3">
        <v>22.317298925134125</v>
      </c>
      <c r="CP6" s="3">
        <v>19.900236877117365</v>
      </c>
      <c r="CQ6" s="3">
        <v>21.222080960924718</v>
      </c>
      <c r="CR6" s="3">
        <v>19.740752363407548</v>
      </c>
      <c r="CS6" s="3">
        <v>19.514848492179784</v>
      </c>
      <c r="CT6" s="3">
        <v>31.487439480630883</v>
      </c>
      <c r="CU6" s="3">
        <v>35.038608629351735</v>
      </c>
      <c r="CV6" s="3">
        <v>36.320625529756718</v>
      </c>
      <c r="CW6" s="3">
        <v>38.184384614248771</v>
      </c>
      <c r="CX6" s="3">
        <v>39.303929164225195</v>
      </c>
      <c r="CY6" s="3">
        <v>35.510243089198248</v>
      </c>
      <c r="CZ6" s="3">
        <v>30.88879127438333</v>
      </c>
      <c r="DA6" s="3">
        <v>17.779429680983885</v>
      </c>
      <c r="DB6" s="3">
        <v>39.97516798617103</v>
      </c>
      <c r="DC6" s="3">
        <v>40.379982424879202</v>
      </c>
      <c r="DD6" s="3">
        <v>43.035754515026966</v>
      </c>
      <c r="DE6" s="3">
        <v>38.232893603160356</v>
      </c>
      <c r="DF6" s="3">
        <v>23.567195599463886</v>
      </c>
      <c r="DG6" s="3">
        <v>28.405212805087739</v>
      </c>
      <c r="DH6" s="3">
        <v>32.065430338450142</v>
      </c>
      <c r="DI6" s="3">
        <v>11.555356607055359</v>
      </c>
    </row>
    <row r="7" spans="1:113" x14ac:dyDescent="0.25">
      <c r="B7" s="2">
        <v>0.20833333333333301</v>
      </c>
      <c r="C7" s="3">
        <v>26.257792187279939</v>
      </c>
      <c r="D7" s="3">
        <v>28.860060868922368</v>
      </c>
      <c r="E7" s="3">
        <v>27.222410178801756</v>
      </c>
      <c r="F7" s="3">
        <v>24.37933512730848</v>
      </c>
      <c r="G7" s="3">
        <v>33.674869230769261</v>
      </c>
      <c r="H7" s="3">
        <v>29.944790184921711</v>
      </c>
      <c r="I7" s="3">
        <v>28.442257984533562</v>
      </c>
      <c r="J7" s="3">
        <v>24.813996600129062</v>
      </c>
      <c r="K7" s="3">
        <v>21.565094676502031</v>
      </c>
      <c r="L7" s="3">
        <v>27.933434374946319</v>
      </c>
      <c r="M7" s="3">
        <v>8.4214285714285513</v>
      </c>
      <c r="N7" s="3">
        <v>15.255212687299586</v>
      </c>
      <c r="O7" s="3">
        <v>32.365478424014995</v>
      </c>
      <c r="P7" s="3">
        <v>32.899999999999942</v>
      </c>
      <c r="Q7" s="3">
        <v>33.018972332015885</v>
      </c>
      <c r="R7" s="3">
        <v>37.336250000000028</v>
      </c>
      <c r="S7" s="3">
        <v>29.502344827586278</v>
      </c>
      <c r="T7" s="3">
        <v>31.222619888996189</v>
      </c>
      <c r="U7" s="3">
        <v>30.322430419580375</v>
      </c>
      <c r="V7" s="3">
        <v>26.401804580157009</v>
      </c>
      <c r="W7" s="3">
        <v>27.075109200577842</v>
      </c>
      <c r="X7" s="3">
        <v>27.204538777406196</v>
      </c>
      <c r="Y7" s="3">
        <v>36.409090909090885</v>
      </c>
      <c r="Z7" s="3">
        <v>34.061538461538468</v>
      </c>
      <c r="AA7" s="3">
        <v>40.80000000000009</v>
      </c>
      <c r="AB7" s="3">
        <v>28.321009084714944</v>
      </c>
      <c r="AC7" s="3">
        <v>30.466535714285662</v>
      </c>
      <c r="AD7" s="3">
        <v>11.688303338171263</v>
      </c>
      <c r="AE7" s="3">
        <v>29.401495388669339</v>
      </c>
      <c r="AF7" s="3">
        <v>39.188717741935548</v>
      </c>
      <c r="AG7" s="3">
        <v>38.845787624140591</v>
      </c>
      <c r="AH7" s="3">
        <v>38.590666666666607</v>
      </c>
      <c r="AI7" s="3">
        <v>26.291689122896901</v>
      </c>
      <c r="AJ7" s="3">
        <v>29.485999999999933</v>
      </c>
      <c r="AK7" s="3">
        <v>21.505772323120468</v>
      </c>
      <c r="AN7" s="2">
        <v>0.20833333333333301</v>
      </c>
      <c r="AO7" s="3">
        <v>19.8</v>
      </c>
      <c r="AP7" s="3">
        <v>19.899999999999999</v>
      </c>
      <c r="AQ7" s="3">
        <v>18.5</v>
      </c>
      <c r="AR7" s="3">
        <v>17</v>
      </c>
      <c r="AS7" s="3">
        <v>17.2</v>
      </c>
      <c r="AT7" s="3">
        <v>19.5</v>
      </c>
      <c r="AU7" s="3">
        <v>19.399999999999999</v>
      </c>
      <c r="AV7" s="3">
        <v>14.9</v>
      </c>
      <c r="AW7" s="3">
        <v>14.9</v>
      </c>
      <c r="AX7" s="3">
        <v>14</v>
      </c>
      <c r="AY7" s="3">
        <v>13</v>
      </c>
      <c r="AZ7" s="3">
        <v>14.7</v>
      </c>
      <c r="BA7" s="3">
        <v>20.5</v>
      </c>
      <c r="BB7" s="3">
        <v>26.3</v>
      </c>
      <c r="BC7" s="3">
        <v>23.9</v>
      </c>
      <c r="BD7" s="3">
        <v>23.8</v>
      </c>
      <c r="BE7" s="3">
        <v>21.2</v>
      </c>
      <c r="BF7" s="3">
        <v>20.2</v>
      </c>
      <c r="BG7" s="3">
        <v>19.3</v>
      </c>
      <c r="BH7" s="3">
        <v>19.899999999999999</v>
      </c>
      <c r="BI7" s="3">
        <v>22.6</v>
      </c>
      <c r="BJ7" s="3">
        <v>26.4</v>
      </c>
      <c r="BK7" s="3">
        <v>32.799999999999997</v>
      </c>
      <c r="BL7" s="3">
        <v>35.6</v>
      </c>
      <c r="BM7" s="3">
        <v>36.299999999999997</v>
      </c>
      <c r="BN7" s="3">
        <v>31.2</v>
      </c>
      <c r="BO7" s="3">
        <v>22</v>
      </c>
      <c r="BP7" s="3">
        <v>23.4</v>
      </c>
      <c r="BQ7" s="3">
        <v>24.6</v>
      </c>
      <c r="BR7" s="3">
        <v>27.1</v>
      </c>
      <c r="BS7" s="3">
        <v>27.8</v>
      </c>
      <c r="BT7" s="3">
        <v>29.4</v>
      </c>
      <c r="BU7" s="3">
        <v>22.9</v>
      </c>
      <c r="BV7" s="3">
        <v>19.2</v>
      </c>
      <c r="BW7" s="3">
        <v>23.1</v>
      </c>
      <c r="BZ7" s="2">
        <v>0.20833333333333301</v>
      </c>
      <c r="CA7" s="3">
        <v>6.7850566977079945</v>
      </c>
      <c r="CB7" s="3">
        <v>14.752323024196668</v>
      </c>
      <c r="CC7" s="3">
        <v>20.664137572416745</v>
      </c>
      <c r="CD7" s="3">
        <v>14.644790717808094</v>
      </c>
      <c r="CE7" s="3">
        <v>18.140990076008389</v>
      </c>
      <c r="CF7" s="3">
        <v>21.879019750713059</v>
      </c>
      <c r="CG7" s="3">
        <v>17.148589405890544</v>
      </c>
      <c r="CH7" s="3">
        <v>13.951289742868234</v>
      </c>
      <c r="CI7" s="3">
        <v>11.676472041788086</v>
      </c>
      <c r="CJ7" s="3">
        <v>8.7932867765779399</v>
      </c>
      <c r="CK7" s="3">
        <v>27.114160455500322</v>
      </c>
      <c r="CL7" s="3">
        <v>27.184872787310294</v>
      </c>
      <c r="CM7" s="3">
        <v>28.662727846309597</v>
      </c>
      <c r="CN7" s="3">
        <v>27.839102441084112</v>
      </c>
      <c r="CO7" s="3">
        <v>25.444926693873605</v>
      </c>
      <c r="CP7" s="3">
        <v>26.036788715920125</v>
      </c>
      <c r="CQ7" s="3">
        <v>25.84119061210728</v>
      </c>
      <c r="CR7" s="3">
        <v>23.447009733623442</v>
      </c>
      <c r="CS7" s="3">
        <v>15.592435682583023</v>
      </c>
      <c r="CT7" s="3">
        <v>14.862092956328503</v>
      </c>
      <c r="CU7" s="3">
        <v>18.036746181341837</v>
      </c>
      <c r="CV7" s="3">
        <v>29.046399026382716</v>
      </c>
      <c r="CW7" s="3">
        <v>36.011987126213526</v>
      </c>
      <c r="CX7" s="3">
        <v>38.947021106020216</v>
      </c>
      <c r="CY7" s="3">
        <v>36.115494179769932</v>
      </c>
      <c r="CZ7" s="3">
        <v>29.120541089516205</v>
      </c>
      <c r="DA7" s="3">
        <v>25.126917255345237</v>
      </c>
      <c r="DB7" s="3">
        <v>24.92875104258944</v>
      </c>
      <c r="DC7" s="3">
        <v>25.985335941293506</v>
      </c>
      <c r="DD7" s="3">
        <v>31.911204881721513</v>
      </c>
      <c r="DE7" s="3">
        <v>33.064441911003357</v>
      </c>
      <c r="DF7" s="3">
        <v>24.639076716301794</v>
      </c>
      <c r="DG7" s="3">
        <v>28.005290239033002</v>
      </c>
      <c r="DH7" s="3">
        <v>32.731964943213782</v>
      </c>
      <c r="DI7" s="3">
        <v>34.569598078587426</v>
      </c>
    </row>
    <row r="8" spans="1:113" x14ac:dyDescent="0.25">
      <c r="B8" s="2">
        <v>0.25</v>
      </c>
      <c r="C8" s="3">
        <v>24.86108164720871</v>
      </c>
      <c r="D8" s="3">
        <v>27.354745395314502</v>
      </c>
      <c r="E8" s="3">
        <v>25.373061848761878</v>
      </c>
      <c r="F8" s="3">
        <v>20.753883427093591</v>
      </c>
      <c r="G8" s="3">
        <v>29.671395830340533</v>
      </c>
      <c r="H8" s="3">
        <v>26.276252865283393</v>
      </c>
      <c r="I8" s="3">
        <v>21.898526850375465</v>
      </c>
      <c r="J8" s="3">
        <v>19.624544918976756</v>
      </c>
      <c r="K8" s="3">
        <v>18.329366925848412</v>
      </c>
      <c r="L8" s="3">
        <v>21.084007489467417</v>
      </c>
      <c r="M8" s="3">
        <v>7.5968406593406632</v>
      </c>
      <c r="N8" s="3">
        <v>15.086249999999977</v>
      </c>
      <c r="O8" s="3">
        <v>32.382788011731542</v>
      </c>
      <c r="P8" s="3">
        <v>33.294545454545393</v>
      </c>
      <c r="Q8" s="3">
        <v>32.801264822134449</v>
      </c>
      <c r="R8" s="3">
        <v>37.250036956521718</v>
      </c>
      <c r="S8" s="3">
        <v>25.114921199181278</v>
      </c>
      <c r="T8" s="3">
        <v>27.674536805758368</v>
      </c>
      <c r="U8" s="3">
        <v>27.616445299145248</v>
      </c>
      <c r="V8" s="3">
        <v>25.029980830997115</v>
      </c>
      <c r="W8" s="3">
        <v>23.094781908648507</v>
      </c>
      <c r="X8" s="3">
        <v>24.650020849715975</v>
      </c>
      <c r="Y8" s="3">
        <v>35.061884615384614</v>
      </c>
      <c r="Z8" s="3">
        <v>33.230274725274711</v>
      </c>
      <c r="AA8" s="3">
        <v>40.80000000000009</v>
      </c>
      <c r="AB8" s="3">
        <v>26.15256789593878</v>
      </c>
      <c r="AC8" s="3">
        <v>28.166769235112703</v>
      </c>
      <c r="AD8" s="3">
        <v>10.175723832293361</v>
      </c>
      <c r="AE8" s="3">
        <v>25.576897860272467</v>
      </c>
      <c r="AF8" s="3">
        <v>37.306248533724258</v>
      </c>
      <c r="AG8" s="3">
        <v>36.31811238258306</v>
      </c>
      <c r="AH8" s="3">
        <v>37.488878787878733</v>
      </c>
      <c r="AI8" s="3">
        <v>22.755285053489441</v>
      </c>
      <c r="AJ8" s="3">
        <v>28.066571428571372</v>
      </c>
      <c r="AK8" s="3">
        <v>21.243872268445706</v>
      </c>
      <c r="AN8" s="2">
        <v>0.25</v>
      </c>
      <c r="AO8" s="3">
        <v>16.7</v>
      </c>
      <c r="AP8" s="3">
        <v>14.5</v>
      </c>
      <c r="AQ8" s="3">
        <v>11.6</v>
      </c>
      <c r="AR8" s="3">
        <v>8.4</v>
      </c>
      <c r="AS8" s="3">
        <v>9.9</v>
      </c>
      <c r="AT8" s="3">
        <v>9.1</v>
      </c>
      <c r="AU8" s="3">
        <v>10.3</v>
      </c>
      <c r="AV8" s="3">
        <v>8.9</v>
      </c>
      <c r="AW8" s="3">
        <v>10.1</v>
      </c>
      <c r="AX8" s="3">
        <v>9.8000000000000007</v>
      </c>
      <c r="AY8" s="3">
        <v>7.8</v>
      </c>
      <c r="AZ8" s="3">
        <v>8.8000000000000007</v>
      </c>
      <c r="BA8" s="3">
        <v>16.899999999999999</v>
      </c>
      <c r="BB8" s="3">
        <v>21.4</v>
      </c>
      <c r="BC8" s="3">
        <v>18.899999999999999</v>
      </c>
      <c r="BD8" s="3">
        <v>17.8</v>
      </c>
      <c r="BE8" s="3">
        <v>14.2</v>
      </c>
      <c r="BF8" s="3">
        <v>13.4</v>
      </c>
      <c r="BG8" s="3">
        <v>14.3</v>
      </c>
      <c r="BH8" s="3">
        <v>13.3</v>
      </c>
      <c r="BI8" s="3">
        <v>12</v>
      </c>
      <c r="BJ8" s="3">
        <v>16.8</v>
      </c>
      <c r="BK8" s="3">
        <v>28.6</v>
      </c>
      <c r="BL8" s="3">
        <v>31</v>
      </c>
      <c r="BM8" s="3">
        <v>33</v>
      </c>
      <c r="BN8" s="3">
        <v>28.8</v>
      </c>
      <c r="BO8" s="3">
        <v>21</v>
      </c>
      <c r="BP8" s="3">
        <v>12.9</v>
      </c>
      <c r="BQ8" s="3">
        <v>14.8</v>
      </c>
      <c r="BR8" s="3">
        <v>20.5</v>
      </c>
      <c r="BS8" s="3">
        <v>20</v>
      </c>
      <c r="BT8" s="3">
        <v>16.600000000000001</v>
      </c>
      <c r="BU8" s="3">
        <v>13.8</v>
      </c>
      <c r="BV8" s="3">
        <v>13.4</v>
      </c>
      <c r="BW8" s="3">
        <v>11</v>
      </c>
      <c r="BZ8" s="2">
        <v>0.25</v>
      </c>
      <c r="CA8" s="3">
        <v>16.702247232859335</v>
      </c>
      <c r="CB8" s="3">
        <v>11.980814540216926</v>
      </c>
      <c r="CC8" s="3">
        <v>14.026343650224872</v>
      </c>
      <c r="CD8" s="3">
        <v>12.532866587547668</v>
      </c>
      <c r="CE8" s="3">
        <v>10.221919409539732</v>
      </c>
      <c r="CF8" s="3">
        <v>13.153730378610842</v>
      </c>
      <c r="CG8" s="3">
        <v>9.5237383156247546</v>
      </c>
      <c r="CH8" s="3">
        <v>7.7975126884367585</v>
      </c>
      <c r="CI8" s="3">
        <v>11.864437930078957</v>
      </c>
      <c r="CJ8" s="3">
        <v>7.3296571270085398</v>
      </c>
      <c r="CK8" s="3">
        <v>12.621079982332313</v>
      </c>
      <c r="CL8" s="3">
        <v>15.665153402964734</v>
      </c>
      <c r="CM8" s="3">
        <v>20.316810216164612</v>
      </c>
      <c r="CN8" s="3">
        <v>18.185505460799536</v>
      </c>
      <c r="CO8" s="3">
        <v>15.678521551365</v>
      </c>
      <c r="CP8" s="3">
        <v>16.365943104829679</v>
      </c>
      <c r="CQ8" s="3">
        <v>16.578837119978093</v>
      </c>
      <c r="CR8" s="3">
        <v>14.080841463507396</v>
      </c>
      <c r="CS8" s="3">
        <v>14.900050130633415</v>
      </c>
      <c r="CT8" s="3">
        <v>12.200339074546472</v>
      </c>
      <c r="CU8" s="3">
        <v>16.276033405567048</v>
      </c>
      <c r="CV8" s="3">
        <v>19.07226177854136</v>
      </c>
      <c r="CW8" s="3">
        <v>20.613644674182495</v>
      </c>
      <c r="CX8" s="3">
        <v>22.001173184443513</v>
      </c>
      <c r="CY8" s="3">
        <v>20.760940255258578</v>
      </c>
      <c r="CZ8" s="3">
        <v>21.654428270749186</v>
      </c>
      <c r="DA8" s="3">
        <v>17.182867544725088</v>
      </c>
      <c r="DB8" s="3">
        <v>12.829202579827555</v>
      </c>
      <c r="DC8" s="3">
        <v>15.501907890228608</v>
      </c>
      <c r="DD8" s="3">
        <v>17.610233643275983</v>
      </c>
      <c r="DE8" s="3">
        <v>19.150394335188416</v>
      </c>
      <c r="DF8" s="3">
        <v>17.434216803684716</v>
      </c>
      <c r="DG8" s="3">
        <v>11.485698120851575</v>
      </c>
      <c r="DH8" s="3">
        <v>18.071535232467326</v>
      </c>
      <c r="DI8" s="3">
        <v>5.568159163901341</v>
      </c>
    </row>
    <row r="9" spans="1:113" x14ac:dyDescent="0.25">
      <c r="B9" s="2">
        <v>0.29166666666666702</v>
      </c>
      <c r="C9" s="3">
        <v>19.745323709107552</v>
      </c>
      <c r="D9" s="3">
        <v>20.292718875214877</v>
      </c>
      <c r="E9" s="3">
        <v>18.002075612282127</v>
      </c>
      <c r="F9" s="3">
        <v>14.801954719142824</v>
      </c>
      <c r="G9" s="3">
        <v>19.597724684263863</v>
      </c>
      <c r="H9" s="3">
        <v>14.07182280699144</v>
      </c>
      <c r="I9" s="3">
        <v>11.358833665146388</v>
      </c>
      <c r="J9" s="3">
        <v>10.820096327610802</v>
      </c>
      <c r="K9" s="3">
        <v>10.82901141278729</v>
      </c>
      <c r="L9" s="3">
        <v>13.959587869678703</v>
      </c>
      <c r="M9" s="3">
        <v>6.7720588235294139</v>
      </c>
      <c r="N9" s="3">
        <v>16.058121625371303</v>
      </c>
      <c r="O9" s="3">
        <v>33.701644418586632</v>
      </c>
      <c r="P9" s="3">
        <v>32.090019762845841</v>
      </c>
      <c r="Q9" s="3">
        <v>32.96180971202714</v>
      </c>
      <c r="R9" s="3">
        <v>36.415273076923036</v>
      </c>
      <c r="S9" s="3">
        <v>16.95556800767605</v>
      </c>
      <c r="T9" s="3">
        <v>20.3574492060926</v>
      </c>
      <c r="U9" s="3">
        <v>23.262170120320867</v>
      </c>
      <c r="V9" s="3">
        <v>15.874564560607386</v>
      </c>
      <c r="W9" s="3">
        <v>13.162918400665228</v>
      </c>
      <c r="X9" s="3">
        <v>18.093580611821956</v>
      </c>
      <c r="Y9" s="3">
        <v>32.605715506715462</v>
      </c>
      <c r="Z9" s="3">
        <v>32.905879120879106</v>
      </c>
      <c r="AA9" s="3">
        <v>40.80000000000009</v>
      </c>
      <c r="AB9" s="3">
        <v>23.371509906651774</v>
      </c>
      <c r="AC9" s="3">
        <v>23.737843806576596</v>
      </c>
      <c r="AD9" s="3">
        <v>7.9880072546072007</v>
      </c>
      <c r="AE9" s="3">
        <v>20.713374541672284</v>
      </c>
      <c r="AF9" s="3">
        <v>33.436878918420661</v>
      </c>
      <c r="AG9" s="3">
        <v>30.454264713011188</v>
      </c>
      <c r="AH9" s="3">
        <v>24.856133944316007</v>
      </c>
      <c r="AI9" s="3">
        <v>11.678682396847542</v>
      </c>
      <c r="AJ9" s="3">
        <v>25.653214285714249</v>
      </c>
      <c r="AK9" s="3">
        <v>18.300789741743326</v>
      </c>
      <c r="AN9" s="2">
        <v>0.29166666666666702</v>
      </c>
      <c r="AO9" s="3">
        <v>18.7</v>
      </c>
      <c r="AP9" s="3">
        <v>12.9</v>
      </c>
      <c r="AQ9" s="3">
        <v>10.3</v>
      </c>
      <c r="AR9" s="3">
        <v>7.2</v>
      </c>
      <c r="AS9" s="3">
        <v>10.7</v>
      </c>
      <c r="AT9" s="3">
        <v>6.3</v>
      </c>
      <c r="AU9" s="3">
        <v>4.9000000000000004</v>
      </c>
      <c r="AV9" s="3">
        <v>4.5</v>
      </c>
      <c r="AW9" s="3">
        <v>4.7</v>
      </c>
      <c r="AX9" s="3">
        <v>5.4</v>
      </c>
      <c r="AY9" s="3">
        <v>4.8</v>
      </c>
      <c r="AZ9" s="3">
        <v>6.6</v>
      </c>
      <c r="BA9" s="3">
        <v>12.7</v>
      </c>
      <c r="BB9" s="3">
        <v>16.5</v>
      </c>
      <c r="BC9" s="3">
        <v>16.100000000000001</v>
      </c>
      <c r="BD9" s="3">
        <v>17.2</v>
      </c>
      <c r="BE9" s="3">
        <v>13.6</v>
      </c>
      <c r="BF9" s="3">
        <v>12</v>
      </c>
      <c r="BG9" s="3">
        <v>12.2</v>
      </c>
      <c r="BH9" s="3">
        <v>8.9</v>
      </c>
      <c r="BI9" s="3">
        <v>8</v>
      </c>
      <c r="BJ9" s="3">
        <v>10</v>
      </c>
      <c r="BK9" s="3">
        <v>16.899999999999999</v>
      </c>
      <c r="BL9" s="3">
        <v>19.7</v>
      </c>
      <c r="BM9" s="3">
        <v>23.4</v>
      </c>
      <c r="BN9" s="3">
        <v>18</v>
      </c>
      <c r="BO9" s="3">
        <v>10.9</v>
      </c>
      <c r="BP9" s="3">
        <v>7.1</v>
      </c>
      <c r="BQ9" s="3">
        <v>15.5</v>
      </c>
      <c r="BR9" s="3">
        <v>18.3</v>
      </c>
      <c r="BS9" s="3">
        <v>16.899999999999999</v>
      </c>
      <c r="BT9" s="3">
        <v>15.7</v>
      </c>
      <c r="BU9" s="3">
        <v>10.6</v>
      </c>
      <c r="BV9" s="3">
        <v>9.4</v>
      </c>
      <c r="BW9" s="3">
        <v>9.1999999999999993</v>
      </c>
      <c r="BZ9" s="2">
        <v>0.29166666666666702</v>
      </c>
      <c r="CA9" s="3">
        <v>18.663290265314632</v>
      </c>
      <c r="CB9" s="3">
        <v>17.573815318756807</v>
      </c>
      <c r="CC9" s="3">
        <v>15.243886910825406</v>
      </c>
      <c r="CD9" s="3">
        <v>10.833524703731863</v>
      </c>
      <c r="CE9" s="3">
        <v>9.7158027739828086</v>
      </c>
      <c r="CF9" s="3">
        <v>4.9395185605092173</v>
      </c>
      <c r="CG9" s="3">
        <v>5.2918923331851104</v>
      </c>
      <c r="CH9" s="3">
        <v>4.5077619163546192</v>
      </c>
      <c r="CI9" s="3">
        <v>6.1414370191002519</v>
      </c>
      <c r="CJ9" s="3">
        <v>3.9826566072223382</v>
      </c>
      <c r="CK9" s="3">
        <v>7.2885477234288594</v>
      </c>
      <c r="CL9" s="3">
        <v>12.648311114312405</v>
      </c>
      <c r="CM9" s="3">
        <v>19.460870745667304</v>
      </c>
      <c r="CN9" s="3">
        <v>15.982114787540956</v>
      </c>
      <c r="CO9" s="3">
        <v>14.473983748370079</v>
      </c>
      <c r="CP9" s="3">
        <v>14.81290240694304</v>
      </c>
      <c r="CQ9" s="3">
        <v>11.203946270885412</v>
      </c>
      <c r="CR9" s="3">
        <v>13.865505259686357</v>
      </c>
      <c r="CS9" s="3">
        <v>6.7338233172250543</v>
      </c>
      <c r="CT9" s="3">
        <v>7.374196512364394</v>
      </c>
      <c r="CU9" s="3">
        <v>8.8190515386916246</v>
      </c>
      <c r="CV9" s="3">
        <v>17.056352263775214</v>
      </c>
      <c r="CW9" s="3">
        <v>17.386748089752693</v>
      </c>
      <c r="CX9" s="3">
        <v>22.667187194393062</v>
      </c>
      <c r="CY9" s="3">
        <v>19.486502699535194</v>
      </c>
      <c r="CZ9" s="3">
        <v>15.672026177954452</v>
      </c>
      <c r="DA9" s="3">
        <v>5.5119792812955133</v>
      </c>
      <c r="DB9" s="3">
        <v>11.142759641869866</v>
      </c>
      <c r="DC9" s="3">
        <v>14.267642279609671</v>
      </c>
      <c r="DD9" s="3">
        <v>20.384280613829922</v>
      </c>
      <c r="DE9" s="3">
        <v>17.836012914653168</v>
      </c>
      <c r="DF9" s="3">
        <v>14.536958765711008</v>
      </c>
      <c r="DG9" s="3">
        <v>7.2297121375128155</v>
      </c>
      <c r="DH9" s="3">
        <v>11.867138193296894</v>
      </c>
      <c r="DI9" s="3">
        <v>6.3538871536113195</v>
      </c>
    </row>
    <row r="10" spans="1:113" x14ac:dyDescent="0.25">
      <c r="B10" s="2">
        <v>0.33333333333333398</v>
      </c>
      <c r="C10" s="3">
        <v>17.474682321101366</v>
      </c>
      <c r="D10" s="3">
        <v>18.65121297932626</v>
      </c>
      <c r="E10" s="3">
        <v>16.492517621236374</v>
      </c>
      <c r="F10" s="3">
        <v>12.424169769083896</v>
      </c>
      <c r="G10" s="3">
        <v>18.21025713634485</v>
      </c>
      <c r="H10" s="3">
        <v>9.7477507625702984</v>
      </c>
      <c r="I10" s="3">
        <v>9.5524123219969592</v>
      </c>
      <c r="J10" s="3">
        <v>8.3071883588791611</v>
      </c>
      <c r="K10" s="3">
        <v>10.043000124802271</v>
      </c>
      <c r="L10" s="3">
        <v>9.7315189473241688</v>
      </c>
      <c r="M10" s="3">
        <v>6.1206269349845259</v>
      </c>
      <c r="N10" s="3">
        <v>15.662763623914499</v>
      </c>
      <c r="O10" s="3">
        <v>31.36067017676535</v>
      </c>
      <c r="P10" s="3">
        <v>27.742883008106819</v>
      </c>
      <c r="Q10" s="3">
        <v>31.530296442687735</v>
      </c>
      <c r="R10" s="3">
        <v>33.437970383232205</v>
      </c>
      <c r="S10" s="3">
        <v>14.549901870926359</v>
      </c>
      <c r="T10" s="3">
        <v>18.164344007747335</v>
      </c>
      <c r="U10" s="3">
        <v>20.090193643274137</v>
      </c>
      <c r="V10" s="3">
        <v>9.9859505244261051</v>
      </c>
      <c r="W10" s="3">
        <v>7.6532761183016227</v>
      </c>
      <c r="X10" s="3">
        <v>16.190197735191624</v>
      </c>
      <c r="Y10" s="3">
        <v>30.700366300366259</v>
      </c>
      <c r="Z10" s="3">
        <v>30.931120879120847</v>
      </c>
      <c r="AA10" s="3">
        <v>38.335000000000029</v>
      </c>
      <c r="AB10" s="3">
        <v>17.11818402515248</v>
      </c>
      <c r="AC10" s="3">
        <v>16.846555230004121</v>
      </c>
      <c r="AD10" s="3">
        <v>7.0048912761031428</v>
      </c>
      <c r="AE10" s="3">
        <v>18.042908781948864</v>
      </c>
      <c r="AF10" s="3">
        <v>33.344272833405952</v>
      </c>
      <c r="AG10" s="3">
        <v>30.4729077857337</v>
      </c>
      <c r="AH10" s="3">
        <v>19.573481252876977</v>
      </c>
      <c r="AI10" s="3">
        <v>7.8950556942946033</v>
      </c>
      <c r="AJ10" s="3">
        <v>18.706065434565435</v>
      </c>
      <c r="AK10" s="3">
        <v>15.42932990324897</v>
      </c>
      <c r="AN10" s="2">
        <v>0.33333333333333398</v>
      </c>
      <c r="AO10" s="3">
        <v>16.5</v>
      </c>
      <c r="AP10" s="3">
        <v>13.2</v>
      </c>
      <c r="AQ10" s="3">
        <v>11.5</v>
      </c>
      <c r="AR10" s="3">
        <v>7.8</v>
      </c>
      <c r="AS10" s="3">
        <v>10.199999999999999</v>
      </c>
      <c r="AT10" s="3">
        <v>8.6</v>
      </c>
      <c r="AU10" s="3">
        <v>6.3</v>
      </c>
      <c r="AV10" s="3">
        <v>5.2</v>
      </c>
      <c r="AW10" s="3">
        <v>6.3</v>
      </c>
      <c r="AX10" s="3">
        <v>7.1</v>
      </c>
      <c r="AY10" s="3">
        <v>6.3</v>
      </c>
      <c r="AZ10" s="3">
        <v>7.5</v>
      </c>
      <c r="BA10" s="3">
        <v>12.2</v>
      </c>
      <c r="BB10" s="3">
        <v>16.600000000000001</v>
      </c>
      <c r="BC10" s="3">
        <v>16.3</v>
      </c>
      <c r="BD10" s="3">
        <v>14.1</v>
      </c>
      <c r="BE10" s="3">
        <v>13.5</v>
      </c>
      <c r="BF10" s="3">
        <v>11.4</v>
      </c>
      <c r="BG10" s="3">
        <v>8.4</v>
      </c>
      <c r="BH10" s="3">
        <v>6</v>
      </c>
      <c r="BI10" s="3">
        <v>5.9</v>
      </c>
      <c r="BJ10" s="3">
        <v>12.2</v>
      </c>
      <c r="BK10" s="3">
        <v>28.5</v>
      </c>
      <c r="BL10" s="3">
        <v>25.9</v>
      </c>
      <c r="BM10" s="3">
        <v>24</v>
      </c>
      <c r="BN10" s="3">
        <v>15.4</v>
      </c>
      <c r="BO10" s="3">
        <v>14.5</v>
      </c>
      <c r="BP10" s="3">
        <v>9.4</v>
      </c>
      <c r="BQ10" s="3">
        <v>13.1</v>
      </c>
      <c r="BR10" s="3">
        <v>17.100000000000001</v>
      </c>
      <c r="BS10" s="3">
        <v>16</v>
      </c>
      <c r="BT10" s="3">
        <v>10.7</v>
      </c>
      <c r="BU10" s="3">
        <v>7.3</v>
      </c>
      <c r="BV10" s="3">
        <v>7.7</v>
      </c>
      <c r="BW10" s="3">
        <v>7.1</v>
      </c>
      <c r="BZ10" s="2">
        <v>0.33333333333333398</v>
      </c>
      <c r="CA10" s="3">
        <v>16.598043932014008</v>
      </c>
      <c r="CB10" s="3">
        <v>13.707103541213037</v>
      </c>
      <c r="CC10" s="3">
        <v>13.046310986313209</v>
      </c>
      <c r="CD10" s="3">
        <v>11.831556030215561</v>
      </c>
      <c r="CE10" s="3">
        <v>9.7491198212528918</v>
      </c>
      <c r="CF10" s="3">
        <v>6.9538780990240898</v>
      </c>
      <c r="CG10" s="3">
        <v>6.2073872298832553</v>
      </c>
      <c r="CH10" s="3">
        <v>5.0363820301791824</v>
      </c>
      <c r="CI10" s="3">
        <v>9.3286998072799943</v>
      </c>
      <c r="CJ10" s="3">
        <v>5.0903919734339658</v>
      </c>
      <c r="CK10" s="3">
        <v>17.506559083048774</v>
      </c>
      <c r="CL10" s="3">
        <v>17.330676000004036</v>
      </c>
      <c r="CM10" s="3">
        <v>18.712672225891318</v>
      </c>
      <c r="CN10" s="3">
        <v>14.194140015166054</v>
      </c>
      <c r="CO10" s="3">
        <v>16.970321956938633</v>
      </c>
      <c r="CP10" s="3">
        <v>14.854320296146183</v>
      </c>
      <c r="CQ10" s="3">
        <v>14.102356505457218</v>
      </c>
      <c r="CR10" s="3">
        <v>10.21693728908396</v>
      </c>
      <c r="CS10" s="3">
        <v>8.9375978474400739</v>
      </c>
      <c r="CT10" s="3">
        <v>3.8782138646960562</v>
      </c>
      <c r="CU10" s="3">
        <v>7.230966700650626</v>
      </c>
      <c r="CV10" s="3">
        <v>18.942642044468062</v>
      </c>
      <c r="CW10" s="3">
        <v>27.602990310301426</v>
      </c>
      <c r="CX10" s="3">
        <v>27.887814227211756</v>
      </c>
      <c r="CY10" s="3">
        <v>19.262385126840304</v>
      </c>
      <c r="CZ10" s="3">
        <v>17.817047377988917</v>
      </c>
      <c r="DA10" s="3">
        <v>8.3182842044264174</v>
      </c>
      <c r="DB10" s="3">
        <v>7.9775507303920934</v>
      </c>
      <c r="DC10" s="3">
        <v>14.234522467284162</v>
      </c>
      <c r="DD10" s="3">
        <v>20.943407778255029</v>
      </c>
      <c r="DE10" s="3">
        <v>19.079904607784261</v>
      </c>
      <c r="DF10" s="3">
        <v>14.308736383417346</v>
      </c>
      <c r="DG10" s="3">
        <v>6.4237008208802742</v>
      </c>
      <c r="DH10" s="3">
        <v>12.068984734270478</v>
      </c>
      <c r="DI10" s="3">
        <v>7.338107237281096</v>
      </c>
    </row>
    <row r="11" spans="1:113" x14ac:dyDescent="0.25">
      <c r="B11" s="2">
        <v>0.375</v>
      </c>
      <c r="C11" s="3">
        <v>19.253526991878296</v>
      </c>
      <c r="D11" s="3">
        <v>18.405958161669677</v>
      </c>
      <c r="E11" s="3">
        <v>17.012188371656055</v>
      </c>
      <c r="F11" s="3">
        <v>14.355706751472118</v>
      </c>
      <c r="G11" s="3">
        <v>20.043198036173241</v>
      </c>
      <c r="H11" s="3">
        <v>11.631689162670822</v>
      </c>
      <c r="I11" s="3">
        <v>10.247071070849705</v>
      </c>
      <c r="J11" s="3">
        <v>9.6688948570190156</v>
      </c>
      <c r="K11" s="3">
        <v>11.263288983507561</v>
      </c>
      <c r="L11" s="3">
        <v>15.415875524710664</v>
      </c>
      <c r="M11" s="3">
        <v>6.755168067226899</v>
      </c>
      <c r="N11" s="3">
        <v>16.543226200902193</v>
      </c>
      <c r="O11" s="3">
        <v>30.883809300613954</v>
      </c>
      <c r="P11" s="3">
        <v>29.368710266079123</v>
      </c>
      <c r="Q11" s="3">
        <v>30.794246727185858</v>
      </c>
      <c r="R11" s="3">
        <v>34.874873786366805</v>
      </c>
      <c r="S11" s="3">
        <v>15.199032749840109</v>
      </c>
      <c r="T11" s="3">
        <v>17.569183734521172</v>
      </c>
      <c r="U11" s="3">
        <v>17.844492743652456</v>
      </c>
      <c r="V11" s="3">
        <v>9.6913723554520548</v>
      </c>
      <c r="W11" s="3">
        <v>9.7156695915594486</v>
      </c>
      <c r="X11" s="3">
        <v>17.456921704283676</v>
      </c>
      <c r="Y11" s="3">
        <v>31.115545787545724</v>
      </c>
      <c r="Z11" s="3">
        <v>30.4672952380952</v>
      </c>
      <c r="AA11" s="3">
        <v>38.980227272727362</v>
      </c>
      <c r="AB11" s="3">
        <v>16.675905189431059</v>
      </c>
      <c r="AC11" s="3">
        <v>15.818885677171162</v>
      </c>
      <c r="AD11" s="3">
        <v>6.3803413710636523</v>
      </c>
      <c r="AE11" s="3">
        <v>17.343129278583415</v>
      </c>
      <c r="AF11" s="3">
        <v>33.186029601280367</v>
      </c>
      <c r="AG11" s="3">
        <v>29.61604991789962</v>
      </c>
      <c r="AH11" s="3">
        <v>16.393624809022675</v>
      </c>
      <c r="AI11" s="3">
        <v>7.0645277510890043</v>
      </c>
      <c r="AJ11" s="3">
        <v>16.179550205029845</v>
      </c>
      <c r="AK11" s="3">
        <v>13.862468975802454</v>
      </c>
      <c r="AN11" s="2">
        <v>0.375</v>
      </c>
      <c r="AO11" s="3">
        <v>10.8</v>
      </c>
      <c r="AP11" s="3">
        <v>13.7</v>
      </c>
      <c r="AQ11" s="3">
        <v>10.8</v>
      </c>
      <c r="AR11" s="3">
        <v>8.9</v>
      </c>
      <c r="AS11" s="3">
        <v>10.1</v>
      </c>
      <c r="AT11" s="3">
        <v>9.8000000000000007</v>
      </c>
      <c r="AU11" s="3">
        <v>9.6999999999999993</v>
      </c>
      <c r="AV11" s="3">
        <v>10.7</v>
      </c>
      <c r="AW11" s="3">
        <v>13</v>
      </c>
      <c r="AX11" s="3">
        <v>11.7</v>
      </c>
      <c r="AY11" s="3">
        <v>9.4</v>
      </c>
      <c r="AZ11" s="3">
        <v>11.1</v>
      </c>
      <c r="BA11" s="3">
        <v>17.100000000000001</v>
      </c>
      <c r="BB11" s="3">
        <v>17.7</v>
      </c>
      <c r="BC11" s="3">
        <v>16.600000000000001</v>
      </c>
      <c r="BD11" s="3">
        <v>14</v>
      </c>
      <c r="BE11" s="3">
        <v>13.2</v>
      </c>
      <c r="BF11" s="3">
        <v>12.6</v>
      </c>
      <c r="BG11" s="3">
        <v>10.5</v>
      </c>
      <c r="BH11" s="3">
        <v>11.1</v>
      </c>
      <c r="BI11" s="3">
        <v>10.3</v>
      </c>
      <c r="BJ11" s="3">
        <v>13.9</v>
      </c>
      <c r="BK11" s="3">
        <v>21.9</v>
      </c>
      <c r="BL11" s="3">
        <v>22.8</v>
      </c>
      <c r="BM11" s="3">
        <v>20.9</v>
      </c>
      <c r="BN11" s="3">
        <v>16.600000000000001</v>
      </c>
      <c r="BO11" s="3">
        <v>11</v>
      </c>
      <c r="BP11" s="3">
        <v>7</v>
      </c>
      <c r="BQ11" s="3">
        <v>16.600000000000001</v>
      </c>
      <c r="BR11" s="3">
        <v>18.8</v>
      </c>
      <c r="BS11" s="3">
        <v>17</v>
      </c>
      <c r="BT11" s="3">
        <v>13.9</v>
      </c>
      <c r="BU11" s="3">
        <v>10.5</v>
      </c>
      <c r="BV11" s="3">
        <v>9.8000000000000007</v>
      </c>
      <c r="BW11" s="3">
        <v>11</v>
      </c>
      <c r="BZ11" s="2">
        <v>0.375</v>
      </c>
      <c r="CA11" s="3">
        <v>12.217510959244098</v>
      </c>
      <c r="CB11" s="3">
        <v>13.28389190947961</v>
      </c>
      <c r="CC11" s="3">
        <v>14.389019035357423</v>
      </c>
      <c r="CD11" s="3">
        <v>10.788327301629385</v>
      </c>
      <c r="CE11" s="3">
        <v>14.457205633846158</v>
      </c>
      <c r="CF11" s="3">
        <v>9.9800283936997882</v>
      </c>
      <c r="CG11" s="3">
        <v>9.1463705691254145</v>
      </c>
      <c r="CH11" s="3">
        <v>10.429083526957456</v>
      </c>
      <c r="CI11" s="3">
        <v>19.639345234218545</v>
      </c>
      <c r="CJ11" s="3">
        <v>9.1526608756045853</v>
      </c>
      <c r="CK11" s="3">
        <v>7.4145528571227377</v>
      </c>
      <c r="CL11" s="3">
        <v>13.03899480235914</v>
      </c>
      <c r="CM11" s="3">
        <v>24.803745953772037</v>
      </c>
      <c r="CN11" s="3">
        <v>16.7813380064492</v>
      </c>
      <c r="CO11" s="3">
        <v>15.831542568362641</v>
      </c>
      <c r="CP11" s="3">
        <v>13.244507752537951</v>
      </c>
      <c r="CQ11" s="3">
        <v>13.94568974776676</v>
      </c>
      <c r="CR11" s="3">
        <v>13.801525473364414</v>
      </c>
      <c r="CS11" s="3">
        <v>8.7564876016723456</v>
      </c>
      <c r="CT11" s="3">
        <v>11.85965308961571</v>
      </c>
      <c r="CU11" s="3">
        <v>7.2351089728202309</v>
      </c>
      <c r="CV11" s="3">
        <v>23.747160352169011</v>
      </c>
      <c r="CW11" s="3">
        <v>30.948050327455096</v>
      </c>
      <c r="CX11" s="3">
        <v>28.257701405313632</v>
      </c>
      <c r="CY11" s="3">
        <v>19.643459920762222</v>
      </c>
      <c r="CZ11" s="3">
        <v>12.507776321468947</v>
      </c>
      <c r="DA11" s="3">
        <v>7.9705724003967342</v>
      </c>
      <c r="DB11" s="3">
        <v>9.1539654067218184</v>
      </c>
      <c r="DC11" s="3">
        <v>13.243802989298649</v>
      </c>
      <c r="DD11" s="3">
        <v>24.306328762850242</v>
      </c>
      <c r="DE11" s="3">
        <v>22.453642625059583</v>
      </c>
      <c r="DF11" s="3">
        <v>11.314209500289644</v>
      </c>
      <c r="DG11" s="3">
        <v>8.4867724762006542</v>
      </c>
      <c r="DH11" s="3">
        <v>14.114032284674847</v>
      </c>
      <c r="DI11" s="3">
        <v>7.783620896972093</v>
      </c>
    </row>
    <row r="12" spans="1:113" x14ac:dyDescent="0.25">
      <c r="B12" s="2">
        <v>0.41666666666666702</v>
      </c>
      <c r="C12" s="3">
        <v>18.136922738927442</v>
      </c>
      <c r="D12" s="3">
        <v>16.798514669916528</v>
      </c>
      <c r="E12" s="3">
        <v>15.744907203613931</v>
      </c>
      <c r="F12" s="3">
        <v>13.62177485671817</v>
      </c>
      <c r="G12" s="3">
        <v>22.141914267564985</v>
      </c>
      <c r="H12" s="3">
        <v>13.625953324119751</v>
      </c>
      <c r="I12" s="3">
        <v>13.934414624204273</v>
      </c>
      <c r="J12" s="3">
        <v>14.244975381862885</v>
      </c>
      <c r="K12" s="3">
        <v>13.26725679694864</v>
      </c>
      <c r="L12" s="3">
        <v>17.087912049519449</v>
      </c>
      <c r="M12" s="3">
        <v>6.5463235294117696</v>
      </c>
      <c r="N12" s="3">
        <v>16.372588431590639</v>
      </c>
      <c r="O12" s="3">
        <v>32.354792674993739</v>
      </c>
      <c r="P12" s="3">
        <v>31.107540285801168</v>
      </c>
      <c r="Q12" s="3">
        <v>30.29309556819997</v>
      </c>
      <c r="R12" s="3">
        <v>33.461272726735558</v>
      </c>
      <c r="S12" s="3">
        <v>16.065349536479165</v>
      </c>
      <c r="T12" s="3">
        <v>17.9369887869669</v>
      </c>
      <c r="U12" s="3">
        <v>20.426393980773582</v>
      </c>
      <c r="V12" s="3">
        <v>12.965453076763106</v>
      </c>
      <c r="W12" s="3">
        <v>12.299011726962719</v>
      </c>
      <c r="X12" s="3">
        <v>18.034566001257755</v>
      </c>
      <c r="Y12" s="3">
        <v>31.325213675213629</v>
      </c>
      <c r="Z12" s="3">
        <v>29.498112781954866</v>
      </c>
      <c r="AA12" s="3">
        <v>36.367857142857147</v>
      </c>
      <c r="AB12" s="3">
        <v>17.744586209258873</v>
      </c>
      <c r="AC12" s="3">
        <v>19.237441497910009</v>
      </c>
      <c r="AD12" s="3">
        <v>7.3205450643129817</v>
      </c>
      <c r="AE12" s="3">
        <v>18.085977679769602</v>
      </c>
      <c r="AF12" s="3">
        <v>32.306215766271485</v>
      </c>
      <c r="AG12" s="3">
        <v>31.82415973927543</v>
      </c>
      <c r="AH12" s="3">
        <v>28.0646587285264</v>
      </c>
      <c r="AI12" s="3">
        <v>9.9343199054486533</v>
      </c>
      <c r="AJ12" s="3">
        <v>21.024937229437231</v>
      </c>
      <c r="AK12" s="3">
        <v>13.352108304563917</v>
      </c>
      <c r="AN12" s="2">
        <v>0.41666666666666702</v>
      </c>
      <c r="AO12" s="3">
        <v>15.4</v>
      </c>
      <c r="AP12" s="3">
        <v>9.6999999999999993</v>
      </c>
      <c r="AQ12" s="3">
        <v>9.1</v>
      </c>
      <c r="AR12" s="3">
        <v>8.3000000000000007</v>
      </c>
      <c r="AS12" s="3">
        <v>11.3</v>
      </c>
      <c r="AT12" s="3">
        <v>10.1</v>
      </c>
      <c r="AU12" s="3">
        <v>10.6</v>
      </c>
      <c r="AV12" s="3">
        <v>11.3</v>
      </c>
      <c r="AW12" s="3">
        <v>13.8</v>
      </c>
      <c r="AX12" s="3">
        <v>13.6</v>
      </c>
      <c r="AY12" s="3">
        <v>12.1</v>
      </c>
      <c r="AZ12" s="3">
        <v>13</v>
      </c>
      <c r="BA12" s="3">
        <v>15.4</v>
      </c>
      <c r="BB12" s="3">
        <v>23.6</v>
      </c>
      <c r="BC12" s="3">
        <v>19.7</v>
      </c>
      <c r="BD12" s="3">
        <v>17</v>
      </c>
      <c r="BE12" s="3">
        <v>14.5</v>
      </c>
      <c r="BF12" s="3">
        <v>14.6</v>
      </c>
      <c r="BG12" s="3">
        <v>12.5</v>
      </c>
      <c r="BH12" s="3">
        <v>11.3</v>
      </c>
      <c r="BI12" s="3">
        <v>11.1</v>
      </c>
      <c r="BJ12" s="3">
        <v>15.8</v>
      </c>
      <c r="BK12" s="3">
        <v>24.2</v>
      </c>
      <c r="BL12" s="3">
        <v>26.3</v>
      </c>
      <c r="BM12" s="3">
        <v>24.7</v>
      </c>
      <c r="BN12" s="3">
        <v>20.7</v>
      </c>
      <c r="BO12" s="3">
        <v>14.3</v>
      </c>
      <c r="BP12" s="3">
        <v>9.9</v>
      </c>
      <c r="BQ12" s="3">
        <v>17.2</v>
      </c>
      <c r="BR12" s="3">
        <v>21.4</v>
      </c>
      <c r="BS12" s="3">
        <v>20.3</v>
      </c>
      <c r="BT12" s="3">
        <v>17.399999999999999</v>
      </c>
      <c r="BU12" s="3">
        <v>16.2</v>
      </c>
      <c r="BV12" s="3">
        <v>13.7</v>
      </c>
      <c r="BW12" s="3">
        <v>16.7</v>
      </c>
      <c r="BZ12" s="2">
        <v>0.41666666666666702</v>
      </c>
      <c r="CA12" s="3">
        <v>13.969682328330418</v>
      </c>
      <c r="CB12" s="3">
        <v>7.3325667587164043</v>
      </c>
      <c r="CC12" s="3">
        <v>13.075666119485115</v>
      </c>
      <c r="CD12" s="3">
        <v>8.5809962076805064</v>
      </c>
      <c r="CE12" s="3">
        <v>10.534758517882704</v>
      </c>
      <c r="CF12" s="3">
        <v>12.518761743380086</v>
      </c>
      <c r="CG12" s="3">
        <v>12.410399906402708</v>
      </c>
      <c r="CH12" s="3">
        <v>9.8181059157802899</v>
      </c>
      <c r="CI12" s="3">
        <v>15.304720661350551</v>
      </c>
      <c r="CJ12" s="3">
        <v>7.1081615690658229</v>
      </c>
      <c r="CK12" s="3">
        <v>18.507899835086679</v>
      </c>
      <c r="CL12" s="3">
        <v>18.453395461995449</v>
      </c>
      <c r="CM12" s="3">
        <v>27.012589935763053</v>
      </c>
      <c r="CN12" s="3">
        <v>24.904503289461083</v>
      </c>
      <c r="CO12" s="3">
        <v>19.862514511947357</v>
      </c>
      <c r="CP12" s="3">
        <v>19.077650800139008</v>
      </c>
      <c r="CQ12" s="3">
        <v>14.464799784528305</v>
      </c>
      <c r="CR12" s="3">
        <v>13.94578178999955</v>
      </c>
      <c r="CS12" s="3">
        <v>11.771940940290277</v>
      </c>
      <c r="CT12" s="3">
        <v>8.5302493564607484</v>
      </c>
      <c r="CU12" s="3">
        <v>10.61938615089006</v>
      </c>
      <c r="CV12" s="3">
        <v>27.781197964167792</v>
      </c>
      <c r="CW12" s="3">
        <v>28.129441452456124</v>
      </c>
      <c r="CX12" s="3">
        <v>24.949990153502338</v>
      </c>
      <c r="CY12" s="3">
        <v>19.767742227111743</v>
      </c>
      <c r="CZ12" s="3">
        <v>12.981348258542116</v>
      </c>
      <c r="DA12" s="3">
        <v>17.531641727266049</v>
      </c>
      <c r="DB12" s="3">
        <v>12.202306869357006</v>
      </c>
      <c r="DC12" s="3">
        <v>18.191945896711346</v>
      </c>
      <c r="DD12" s="3">
        <v>24.874532272484736</v>
      </c>
      <c r="DE12" s="3">
        <v>20.175870617325632</v>
      </c>
      <c r="DF12" s="3">
        <v>20.193449846921226</v>
      </c>
      <c r="DG12" s="3">
        <v>16.431499837803187</v>
      </c>
      <c r="DH12" s="3">
        <v>21.003377991870632</v>
      </c>
      <c r="DI12" s="3">
        <v>12.068170598322627</v>
      </c>
    </row>
    <row r="13" spans="1:113" x14ac:dyDescent="0.25">
      <c r="B13" s="2">
        <v>0.45833333333333398</v>
      </c>
      <c r="C13" s="3">
        <v>13.972623867805762</v>
      </c>
      <c r="D13" s="3">
        <v>12.129856026441567</v>
      </c>
      <c r="E13" s="3">
        <v>13.17096246199989</v>
      </c>
      <c r="F13" s="3">
        <v>12.936548407207788</v>
      </c>
      <c r="G13" s="3">
        <v>19.832862388674176</v>
      </c>
      <c r="H13" s="3">
        <v>9.6063805535273996</v>
      </c>
      <c r="I13" s="3">
        <v>12.675769209842978</v>
      </c>
      <c r="J13" s="3">
        <v>14.334573363739327</v>
      </c>
      <c r="K13" s="3">
        <v>13.455646551810505</v>
      </c>
      <c r="L13" s="3">
        <v>18.11528661978932</v>
      </c>
      <c r="M13" s="3">
        <v>6.6940490933215422</v>
      </c>
      <c r="N13" s="3">
        <v>15.030328848652493</v>
      </c>
      <c r="O13" s="3">
        <v>30.996501872407261</v>
      </c>
      <c r="P13" s="3">
        <v>31.1556719367589</v>
      </c>
      <c r="Q13" s="3">
        <v>31.945597663206382</v>
      </c>
      <c r="R13" s="3">
        <v>36.837393329617235</v>
      </c>
      <c r="S13" s="3">
        <v>18.467334653589475</v>
      </c>
      <c r="T13" s="3">
        <v>18.409710883575524</v>
      </c>
      <c r="U13" s="3">
        <v>20.555952288082345</v>
      </c>
      <c r="V13" s="3">
        <v>11.086306332916303</v>
      </c>
      <c r="W13" s="3">
        <v>12.18720065451261</v>
      </c>
      <c r="X13" s="3">
        <v>19.099377419149459</v>
      </c>
      <c r="Y13" s="3">
        <v>31.654346764346709</v>
      </c>
      <c r="Z13" s="3">
        <v>30.890571428571395</v>
      </c>
      <c r="AA13" s="3">
        <v>38.165000000000092</v>
      </c>
      <c r="AB13" s="3">
        <v>20.170555064266054</v>
      </c>
      <c r="AC13" s="3">
        <v>21.723405963001809</v>
      </c>
      <c r="AD13" s="3">
        <v>7.8676915119357025</v>
      </c>
      <c r="AE13" s="3">
        <v>18.32433620793477</v>
      </c>
      <c r="AF13" s="3">
        <v>32.372793859112704</v>
      </c>
      <c r="AG13" s="3">
        <v>32.308783559023666</v>
      </c>
      <c r="AH13" s="3">
        <v>30.352278721278761</v>
      </c>
      <c r="AI13" s="3">
        <v>12.520913758877027</v>
      </c>
      <c r="AJ13" s="3">
        <v>18.100573514205102</v>
      </c>
      <c r="AK13" s="3">
        <v>14.171076611650133</v>
      </c>
      <c r="AN13" s="2">
        <v>0.45833333333333398</v>
      </c>
      <c r="AO13" s="3">
        <v>9.1999999999999993</v>
      </c>
      <c r="AP13" s="3">
        <v>11.8</v>
      </c>
      <c r="AQ13" s="3">
        <v>10.6</v>
      </c>
      <c r="AR13" s="3">
        <v>8.6999999999999993</v>
      </c>
      <c r="AS13" s="3">
        <v>8.4</v>
      </c>
      <c r="AT13" s="3">
        <v>7.8</v>
      </c>
      <c r="AU13" s="3">
        <v>9.1999999999999993</v>
      </c>
      <c r="AV13" s="3">
        <v>14.5</v>
      </c>
      <c r="AW13" s="3">
        <v>15</v>
      </c>
      <c r="AX13" s="3">
        <v>12.5</v>
      </c>
      <c r="AY13" s="3">
        <v>9.9</v>
      </c>
      <c r="AZ13" s="3">
        <v>13.1</v>
      </c>
      <c r="BA13" s="3">
        <v>16.7</v>
      </c>
      <c r="BB13" s="3">
        <v>17.5</v>
      </c>
      <c r="BC13" s="3">
        <v>15.6</v>
      </c>
      <c r="BD13" s="3">
        <v>14.8</v>
      </c>
      <c r="BE13" s="3">
        <v>14.5</v>
      </c>
      <c r="BF13" s="3">
        <v>14.3</v>
      </c>
      <c r="BG13" s="3">
        <v>10.5</v>
      </c>
      <c r="BH13" s="3">
        <v>7.6</v>
      </c>
      <c r="BI13" s="3">
        <v>8.9</v>
      </c>
      <c r="BJ13" s="3">
        <v>15.1</v>
      </c>
      <c r="BK13" s="3">
        <v>25.5</v>
      </c>
      <c r="BL13" s="3">
        <v>27.6</v>
      </c>
      <c r="BM13" s="3">
        <v>26.3</v>
      </c>
      <c r="BN13" s="3">
        <v>24.4</v>
      </c>
      <c r="BO13" s="3">
        <v>17.2</v>
      </c>
      <c r="BP13" s="3">
        <v>19.600000000000001</v>
      </c>
      <c r="BQ13" s="3">
        <v>22</v>
      </c>
      <c r="BR13" s="3">
        <v>24.2</v>
      </c>
      <c r="BS13" s="3">
        <v>22.8</v>
      </c>
      <c r="BT13" s="3">
        <v>20.8</v>
      </c>
      <c r="BU13" s="3">
        <v>16</v>
      </c>
      <c r="BV13" s="3">
        <v>9.8000000000000007</v>
      </c>
      <c r="BW13" s="3">
        <v>13.7</v>
      </c>
      <c r="BZ13" s="2">
        <v>0.45833333333333398</v>
      </c>
      <c r="CA13" s="3">
        <v>18.535689879727737</v>
      </c>
      <c r="CB13" s="3">
        <v>12.715357330692887</v>
      </c>
      <c r="CC13" s="3">
        <v>11.818730687888964</v>
      </c>
      <c r="CD13" s="3">
        <v>11.958665986033802</v>
      </c>
      <c r="CE13" s="3">
        <v>11.652534784699423</v>
      </c>
      <c r="CF13" s="3">
        <v>6.6876740540879203</v>
      </c>
      <c r="CG13" s="3">
        <v>8.5715644077639563</v>
      </c>
      <c r="CH13" s="3">
        <v>16.113501143167142</v>
      </c>
      <c r="CI13" s="3">
        <v>18.134053195283496</v>
      </c>
      <c r="CJ13" s="3">
        <v>13.806165268685579</v>
      </c>
      <c r="CK13" s="3">
        <v>14.205860850300839</v>
      </c>
      <c r="CL13" s="3">
        <v>16.099281392139265</v>
      </c>
      <c r="CM13" s="3">
        <v>26.202679996252517</v>
      </c>
      <c r="CN13" s="3">
        <v>15.735029962297077</v>
      </c>
      <c r="CO13" s="3">
        <v>14.546396511821669</v>
      </c>
      <c r="CP13" s="3">
        <v>14.794058510154768</v>
      </c>
      <c r="CQ13" s="3">
        <v>11.584774183346891</v>
      </c>
      <c r="CR13" s="3">
        <v>15.6625199853925</v>
      </c>
      <c r="CS13" s="3">
        <v>7.3405213026847855</v>
      </c>
      <c r="CT13" s="3">
        <v>6.9101295946753787</v>
      </c>
      <c r="CU13" s="3">
        <v>7.5296847342410427</v>
      </c>
      <c r="CV13" s="3">
        <v>17.389130168593947</v>
      </c>
      <c r="CW13" s="3">
        <v>23.257794421262926</v>
      </c>
      <c r="CX13" s="3">
        <v>24.49980613050074</v>
      </c>
      <c r="CY13" s="3">
        <v>22.135040091966541</v>
      </c>
      <c r="CZ13" s="3">
        <v>21.594781755759154</v>
      </c>
      <c r="DA13" s="3">
        <v>17.352430782982104</v>
      </c>
      <c r="DB13" s="3">
        <v>21.470995325364736</v>
      </c>
      <c r="DC13" s="3">
        <v>23.980634948351735</v>
      </c>
      <c r="DD13" s="3">
        <v>21.742156540243887</v>
      </c>
      <c r="DE13" s="3">
        <v>22.206478158468226</v>
      </c>
      <c r="DF13" s="3">
        <v>20.847921516380737</v>
      </c>
      <c r="DG13" s="3">
        <v>13.645185388109873</v>
      </c>
      <c r="DH13" s="3">
        <v>12.054738620302174</v>
      </c>
      <c r="DI13" s="3">
        <v>4.0040313106072665</v>
      </c>
    </row>
    <row r="14" spans="1:113" x14ac:dyDescent="0.25">
      <c r="B14" s="2">
        <v>0.5</v>
      </c>
      <c r="C14" s="3">
        <v>15.587620242762252</v>
      </c>
      <c r="D14" s="3">
        <v>14.09657857412604</v>
      </c>
      <c r="E14" s="3">
        <v>12.636757427863435</v>
      </c>
      <c r="F14" s="3">
        <v>11.357785554785169</v>
      </c>
      <c r="G14" s="3">
        <v>18.154377135703037</v>
      </c>
      <c r="H14" s="3">
        <v>7.5876660021078237</v>
      </c>
      <c r="I14" s="3">
        <v>12.30261256123797</v>
      </c>
      <c r="J14" s="3">
        <v>15.313248973449339</v>
      </c>
      <c r="K14" s="3">
        <v>13.694731294995677</v>
      </c>
      <c r="L14" s="3">
        <v>17.204190606108288</v>
      </c>
      <c r="M14" s="3">
        <v>6.7962500000000006</v>
      </c>
      <c r="N14" s="3">
        <v>15.691481037754354</v>
      </c>
      <c r="O14" s="3">
        <v>30.704401322850408</v>
      </c>
      <c r="P14" s="3">
        <v>30.249268774703602</v>
      </c>
      <c r="Q14" s="3">
        <v>29.467538461538474</v>
      </c>
      <c r="R14" s="3">
        <v>34.576010894278127</v>
      </c>
      <c r="S14" s="3">
        <v>18.094946620367512</v>
      </c>
      <c r="T14" s="3">
        <v>19.061051517103508</v>
      </c>
      <c r="U14" s="3">
        <v>19.81721538375718</v>
      </c>
      <c r="V14" s="3">
        <v>11.468020161635497</v>
      </c>
      <c r="W14" s="3">
        <v>13.223792186246303</v>
      </c>
      <c r="X14" s="3">
        <v>17.655651074081284</v>
      </c>
      <c r="Y14" s="3">
        <v>29.813877099911583</v>
      </c>
      <c r="Z14" s="3">
        <v>29.57271428571428</v>
      </c>
      <c r="AA14" s="3">
        <v>35.189999999999969</v>
      </c>
      <c r="AB14" s="3">
        <v>21.567850148671262</v>
      </c>
      <c r="AC14" s="3">
        <v>23.533522184089893</v>
      </c>
      <c r="AD14" s="3">
        <v>7.0276833648815975</v>
      </c>
      <c r="AE14" s="3">
        <v>20.829594325873991</v>
      </c>
      <c r="AF14" s="3">
        <v>33.468598029449396</v>
      </c>
      <c r="AG14" s="3">
        <v>32.621761386420154</v>
      </c>
      <c r="AH14" s="3">
        <v>32.385216783216798</v>
      </c>
      <c r="AI14" s="3">
        <v>15.12129522823871</v>
      </c>
      <c r="AJ14" s="3">
        <v>20.13540476190477</v>
      </c>
      <c r="AK14" s="3">
        <v>11.790171137327212</v>
      </c>
      <c r="AN14" s="2">
        <v>0.5</v>
      </c>
      <c r="AO14" s="3">
        <v>12.8</v>
      </c>
      <c r="AP14" s="3">
        <v>10.199999999999999</v>
      </c>
      <c r="AQ14" s="3">
        <v>7.2</v>
      </c>
      <c r="AR14" s="3">
        <v>5.4</v>
      </c>
      <c r="AS14" s="3">
        <v>5.8</v>
      </c>
      <c r="AT14" s="3">
        <v>5.5</v>
      </c>
      <c r="AU14" s="3">
        <v>6.7</v>
      </c>
      <c r="AV14" s="3">
        <v>10.7</v>
      </c>
      <c r="AW14" s="3">
        <v>14.2</v>
      </c>
      <c r="AX14" s="3">
        <v>11.2</v>
      </c>
      <c r="AY14" s="3">
        <v>8.4</v>
      </c>
      <c r="AZ14" s="3">
        <v>5.8</v>
      </c>
      <c r="BA14" s="3">
        <v>7.2</v>
      </c>
      <c r="BB14" s="3">
        <v>16.399999999999999</v>
      </c>
      <c r="BC14" s="3">
        <v>19.7</v>
      </c>
      <c r="BD14" s="3">
        <v>18.5</v>
      </c>
      <c r="BE14" s="3">
        <v>15.5</v>
      </c>
      <c r="BF14" s="3">
        <v>14.7</v>
      </c>
      <c r="BG14" s="3">
        <v>12.5</v>
      </c>
      <c r="BH14" s="3">
        <v>10.6</v>
      </c>
      <c r="BI14" s="3">
        <v>8.6</v>
      </c>
      <c r="BJ14" s="3">
        <v>11.1</v>
      </c>
      <c r="BK14" s="3">
        <v>21</v>
      </c>
      <c r="BL14" s="3">
        <v>24.4</v>
      </c>
      <c r="BM14" s="3">
        <v>22.3</v>
      </c>
      <c r="BN14" s="3">
        <v>19.600000000000001</v>
      </c>
      <c r="BO14" s="3">
        <v>14.5</v>
      </c>
      <c r="BP14" s="3">
        <v>10.7</v>
      </c>
      <c r="BQ14" s="3">
        <v>15.1</v>
      </c>
      <c r="BR14" s="3">
        <v>18.7</v>
      </c>
      <c r="BS14" s="3">
        <v>17.3</v>
      </c>
      <c r="BT14" s="3">
        <v>16.3</v>
      </c>
      <c r="BU14" s="3">
        <v>11.3</v>
      </c>
      <c r="BV14" s="3">
        <v>11.2</v>
      </c>
      <c r="BW14" s="3">
        <v>11.1</v>
      </c>
      <c r="BZ14" s="2">
        <v>0.5</v>
      </c>
      <c r="CA14" s="3">
        <v>11.578046424990541</v>
      </c>
      <c r="CB14" s="3">
        <v>8.330210623467508</v>
      </c>
      <c r="CC14" s="3">
        <v>11.606958639994369</v>
      </c>
      <c r="CD14" s="3">
        <v>7.2270823211410251</v>
      </c>
      <c r="CE14" s="3">
        <v>7.2853552063627927</v>
      </c>
      <c r="CF14" s="3">
        <v>2.936640272431212</v>
      </c>
      <c r="CG14" s="3">
        <v>9.7840033769006975</v>
      </c>
      <c r="CH14" s="3">
        <v>13.314966845698503</v>
      </c>
      <c r="CI14" s="3">
        <v>14.807946284964936</v>
      </c>
      <c r="CJ14" s="3">
        <v>10.908817143002349</v>
      </c>
      <c r="CK14" s="3">
        <v>13.398718107269254</v>
      </c>
      <c r="CL14" s="3">
        <v>17.108866416277763</v>
      </c>
      <c r="CM14" s="3">
        <v>17.729278414037161</v>
      </c>
      <c r="CN14" s="3">
        <v>16.480725910535341</v>
      </c>
      <c r="CO14" s="3">
        <v>17.546893556869477</v>
      </c>
      <c r="CP14" s="3">
        <v>16.822595491968627</v>
      </c>
      <c r="CQ14" s="3">
        <v>15.693519947327312</v>
      </c>
      <c r="CR14" s="3">
        <v>14.926597240567075</v>
      </c>
      <c r="CS14" s="3">
        <v>10.334585989530609</v>
      </c>
      <c r="CT14" s="3">
        <v>13.034635436605368</v>
      </c>
      <c r="CU14" s="3">
        <v>11.058791926330397</v>
      </c>
      <c r="CV14" s="3">
        <v>14.989361493033105</v>
      </c>
      <c r="CW14" s="3">
        <v>16.951882796345089</v>
      </c>
      <c r="CX14" s="3">
        <v>17.276099163180277</v>
      </c>
      <c r="CY14" s="3">
        <v>15.608578387795694</v>
      </c>
      <c r="CZ14" s="3">
        <v>14.245605959563338</v>
      </c>
      <c r="DA14" s="3">
        <v>11.85521710880559</v>
      </c>
      <c r="DB14" s="3">
        <v>16.192403844943243</v>
      </c>
      <c r="DC14" s="3">
        <v>14.346146449370124</v>
      </c>
      <c r="DD14" s="3">
        <v>17.290459798144102</v>
      </c>
      <c r="DE14" s="3">
        <v>16.291113675158044</v>
      </c>
      <c r="DF14" s="3">
        <v>15.257866941754253</v>
      </c>
      <c r="DG14" s="3">
        <v>12.58904690819122</v>
      </c>
      <c r="DH14" s="3">
        <v>12.489904582774775</v>
      </c>
      <c r="DI14" s="3">
        <v>4.7578191688762281</v>
      </c>
    </row>
    <row r="15" spans="1:113" x14ac:dyDescent="0.25">
      <c r="B15" s="2">
        <v>0.54166666666666696</v>
      </c>
      <c r="C15" s="3">
        <v>16.927877038728031</v>
      </c>
      <c r="D15" s="3">
        <v>12.769022402877514</v>
      </c>
      <c r="E15" s="3">
        <v>12.475099682160929</v>
      </c>
      <c r="F15" s="3">
        <v>9.1347578012668187</v>
      </c>
      <c r="G15" s="3">
        <v>13.933977334452186</v>
      </c>
      <c r="H15" s="3">
        <v>5.9298900658949059</v>
      </c>
      <c r="I15" s="3">
        <v>10.743266175303976</v>
      </c>
      <c r="J15" s="3">
        <v>12.731008299372352</v>
      </c>
      <c r="K15" s="3">
        <v>12.562387600617031</v>
      </c>
      <c r="L15" s="3">
        <v>16.816196000330478</v>
      </c>
      <c r="M15" s="3">
        <v>6.5911764705882421</v>
      </c>
      <c r="N15" s="3">
        <v>15.635750714301269</v>
      </c>
      <c r="O15" s="3">
        <v>30.556565943255638</v>
      </c>
      <c r="P15" s="3">
        <v>29.798593588054491</v>
      </c>
      <c r="Q15" s="3">
        <v>30.712230323299853</v>
      </c>
      <c r="R15" s="3">
        <v>35.590250367124078</v>
      </c>
      <c r="S15" s="3">
        <v>16.471975894692221</v>
      </c>
      <c r="T15" s="3">
        <v>18.6219900779145</v>
      </c>
      <c r="U15" s="3">
        <v>20.240669319057115</v>
      </c>
      <c r="V15" s="3">
        <v>13.067183854631363</v>
      </c>
      <c r="W15" s="3">
        <v>13.741960774654887</v>
      </c>
      <c r="X15" s="3">
        <v>18.343959898617406</v>
      </c>
      <c r="Y15" s="3">
        <v>29.606285419561281</v>
      </c>
      <c r="Z15" s="3">
        <v>30.242624999999972</v>
      </c>
      <c r="AA15" s="3">
        <v>34.510000000000012</v>
      </c>
      <c r="AB15" s="3">
        <v>22.037837888770419</v>
      </c>
      <c r="AC15" s="3">
        <v>22.470876259944092</v>
      </c>
      <c r="AD15" s="3">
        <v>8.3609981883823341</v>
      </c>
      <c r="AE15" s="3">
        <v>20.803783328724304</v>
      </c>
      <c r="AF15" s="3">
        <v>32.916601746508832</v>
      </c>
      <c r="AG15" s="3">
        <v>31.229042317535257</v>
      </c>
      <c r="AH15" s="3">
        <v>30.864327238937541</v>
      </c>
      <c r="AI15" s="3">
        <v>13.008377618877953</v>
      </c>
      <c r="AJ15" s="3">
        <v>18.976393939393958</v>
      </c>
      <c r="AK15" s="3">
        <v>9.2752109925253201</v>
      </c>
      <c r="AN15" s="2">
        <v>0.54166666666666696</v>
      </c>
      <c r="AO15" s="3">
        <v>4.5999999999999996</v>
      </c>
      <c r="AP15" s="3">
        <v>6.5</v>
      </c>
      <c r="AQ15" s="3">
        <v>6.4</v>
      </c>
      <c r="AR15" s="3">
        <v>5.3</v>
      </c>
      <c r="AS15" s="3">
        <v>4.2</v>
      </c>
      <c r="AT15" s="3">
        <v>4</v>
      </c>
      <c r="AU15" s="3">
        <v>6.3</v>
      </c>
      <c r="AV15" s="3">
        <v>10.1</v>
      </c>
      <c r="AW15" s="3">
        <v>13.9</v>
      </c>
      <c r="AX15" s="3">
        <v>10.8</v>
      </c>
      <c r="AY15" s="3">
        <v>8.3000000000000007</v>
      </c>
      <c r="AZ15" s="3">
        <v>12.5</v>
      </c>
      <c r="BA15" s="3">
        <v>17.2</v>
      </c>
      <c r="BB15" s="3">
        <v>18</v>
      </c>
      <c r="BC15" s="3">
        <v>18</v>
      </c>
      <c r="BD15" s="3">
        <v>16.3</v>
      </c>
      <c r="BE15" s="3">
        <v>15.8</v>
      </c>
      <c r="BF15" s="3">
        <v>14.1</v>
      </c>
      <c r="BG15" s="3">
        <v>12.5</v>
      </c>
      <c r="BH15" s="3">
        <v>9.6</v>
      </c>
      <c r="BI15" s="3">
        <v>10.3</v>
      </c>
      <c r="BJ15" s="3">
        <v>23.9</v>
      </c>
      <c r="BK15" s="3">
        <v>26.4</v>
      </c>
      <c r="BL15" s="3">
        <v>23.9</v>
      </c>
      <c r="BM15" s="3">
        <v>23.9</v>
      </c>
      <c r="BN15" s="3">
        <v>21.3</v>
      </c>
      <c r="BO15" s="3">
        <v>11.9</v>
      </c>
      <c r="BP15" s="3">
        <v>9.5</v>
      </c>
      <c r="BQ15" s="3">
        <v>18.5</v>
      </c>
      <c r="BR15" s="3">
        <v>21.1</v>
      </c>
      <c r="BS15" s="3">
        <v>19.8</v>
      </c>
      <c r="BT15" s="3">
        <v>17.3</v>
      </c>
      <c r="BU15" s="3">
        <v>12.3</v>
      </c>
      <c r="BV15" s="3">
        <v>10</v>
      </c>
      <c r="BW15" s="3">
        <v>10.9</v>
      </c>
      <c r="BZ15" s="2">
        <v>0.54166666666666696</v>
      </c>
      <c r="CA15" s="3">
        <v>6.2318157560977623</v>
      </c>
      <c r="CB15" s="3">
        <v>4.9418832492589431</v>
      </c>
      <c r="CC15" s="3">
        <v>6.9877409742293528</v>
      </c>
      <c r="CD15" s="3">
        <v>3.9607864041018672</v>
      </c>
      <c r="CE15" s="3">
        <v>4.1162180196089579</v>
      </c>
      <c r="CF15" s="3">
        <v>3.5779913060566044</v>
      </c>
      <c r="CG15" s="3">
        <v>10.275962838432415</v>
      </c>
      <c r="CH15" s="3">
        <v>12.406226463633704</v>
      </c>
      <c r="CI15" s="3">
        <v>16.716487073639922</v>
      </c>
      <c r="CJ15" s="3">
        <v>13.72166075107342</v>
      </c>
      <c r="CK15" s="3">
        <v>15.06454957333372</v>
      </c>
      <c r="CL15" s="3">
        <v>15.993245093766751</v>
      </c>
      <c r="CM15" s="3">
        <v>20.592709879450783</v>
      </c>
      <c r="CN15" s="3">
        <v>16.219940343567782</v>
      </c>
      <c r="CO15" s="3">
        <v>17.28207985183785</v>
      </c>
      <c r="CP15" s="3">
        <v>17.420133495008631</v>
      </c>
      <c r="CQ15" s="3">
        <v>18.762634326400121</v>
      </c>
      <c r="CR15" s="3">
        <v>16.710941854123028</v>
      </c>
      <c r="CS15" s="3">
        <v>7.9480830172851551</v>
      </c>
      <c r="CT15" s="3">
        <v>6.59276408063032</v>
      </c>
      <c r="CU15" s="3">
        <v>12.845385353777916</v>
      </c>
      <c r="CV15" s="3">
        <v>33.672841607148598</v>
      </c>
      <c r="CW15" s="3">
        <v>31.544504365036161</v>
      </c>
      <c r="CX15" s="3">
        <v>25.47227978220489</v>
      </c>
      <c r="CY15" s="3">
        <v>20.576576256175606</v>
      </c>
      <c r="CZ15" s="3">
        <v>18.647309950044004</v>
      </c>
      <c r="DA15" s="3">
        <v>5.3826667511668509</v>
      </c>
      <c r="DB15" s="3">
        <v>16.239945988820221</v>
      </c>
      <c r="DC15" s="3">
        <v>21.600728224181559</v>
      </c>
      <c r="DD15" s="3">
        <v>18.489137737975661</v>
      </c>
      <c r="DE15" s="3">
        <v>23.191571103976845</v>
      </c>
      <c r="DF15" s="3">
        <v>13.805095291465818</v>
      </c>
      <c r="DG15" s="3">
        <v>11.563005899441981</v>
      </c>
      <c r="DH15" s="3">
        <v>16.759617050056324</v>
      </c>
      <c r="DI15" s="3">
        <v>4.0345170386471025</v>
      </c>
    </row>
    <row r="16" spans="1:113" x14ac:dyDescent="0.25">
      <c r="B16" s="2">
        <v>0.58333333333333404</v>
      </c>
      <c r="C16" s="3">
        <v>14.267555902943689</v>
      </c>
      <c r="D16" s="3">
        <v>10.242373359129211</v>
      </c>
      <c r="E16" s="3">
        <v>11.687667487713323</v>
      </c>
      <c r="F16" s="3">
        <v>8.2628375394395484</v>
      </c>
      <c r="G16" s="3">
        <v>15.194285494268486</v>
      </c>
      <c r="H16" s="3">
        <v>7.2458397739609834</v>
      </c>
      <c r="I16" s="3">
        <v>11.654272506409153</v>
      </c>
      <c r="J16" s="3">
        <v>12.098568271733397</v>
      </c>
      <c r="K16" s="3">
        <v>11.403150673279018</v>
      </c>
      <c r="L16" s="3">
        <v>15.285119433346376</v>
      </c>
      <c r="M16" s="3">
        <v>6.4120829364134346</v>
      </c>
      <c r="N16" s="3">
        <v>15.495207859159747</v>
      </c>
      <c r="O16" s="3">
        <v>31.052665370668233</v>
      </c>
      <c r="P16" s="3">
        <v>29.900202249924039</v>
      </c>
      <c r="Q16" s="3">
        <v>31.886086956521741</v>
      </c>
      <c r="R16" s="3">
        <v>36.381377350427293</v>
      </c>
      <c r="S16" s="3">
        <v>16.614210636440308</v>
      </c>
      <c r="T16" s="3">
        <v>18.574853768173057</v>
      </c>
      <c r="U16" s="3">
        <v>19.731909483031327</v>
      </c>
      <c r="V16" s="3">
        <v>11.395693350731744</v>
      </c>
      <c r="W16" s="3">
        <v>14.33980138827298</v>
      </c>
      <c r="X16" s="3">
        <v>18.963582190886434</v>
      </c>
      <c r="Y16" s="3">
        <v>30.755128205128191</v>
      </c>
      <c r="Z16" s="3">
        <v>31.329857142857104</v>
      </c>
      <c r="AA16" s="3">
        <v>40.80000000000009</v>
      </c>
      <c r="AB16" s="3">
        <v>22.048411054123672</v>
      </c>
      <c r="AC16" s="3">
        <v>21.933373487607437</v>
      </c>
      <c r="AD16" s="3">
        <v>7.630933016566039</v>
      </c>
      <c r="AE16" s="3">
        <v>21.299354091256777</v>
      </c>
      <c r="AF16" s="3">
        <v>33.567561990459787</v>
      </c>
      <c r="AG16" s="3">
        <v>33.185110995857421</v>
      </c>
      <c r="AH16" s="3">
        <v>31.926707292707295</v>
      </c>
      <c r="AI16" s="3">
        <v>13.223959207820588</v>
      </c>
      <c r="AJ16" s="3">
        <v>21.254290043290034</v>
      </c>
      <c r="AK16" s="3">
        <v>10.90016287457569</v>
      </c>
      <c r="AN16" s="2">
        <v>0.58333333333333404</v>
      </c>
      <c r="AO16" s="3">
        <v>10.199999999999999</v>
      </c>
      <c r="AP16" s="3">
        <v>9</v>
      </c>
      <c r="AQ16" s="3">
        <v>7.5</v>
      </c>
      <c r="AR16" s="3">
        <v>7.3</v>
      </c>
      <c r="AS16" s="3">
        <v>8.6999999999999993</v>
      </c>
      <c r="AT16" s="3">
        <v>11.2</v>
      </c>
      <c r="AU16" s="3">
        <v>10.9</v>
      </c>
      <c r="AV16" s="3">
        <v>10.8</v>
      </c>
      <c r="AW16" s="3">
        <v>11.9</v>
      </c>
      <c r="AX16" s="3">
        <v>12</v>
      </c>
      <c r="AY16" s="3">
        <v>11</v>
      </c>
      <c r="AZ16" s="3">
        <v>14</v>
      </c>
      <c r="BA16" s="3">
        <v>19</v>
      </c>
      <c r="BB16" s="3">
        <v>20</v>
      </c>
      <c r="BC16" s="3">
        <v>17.399999999999999</v>
      </c>
      <c r="BD16" s="3">
        <v>15.5</v>
      </c>
      <c r="BE16" s="3">
        <v>13.9</v>
      </c>
      <c r="BF16" s="3">
        <v>14.6</v>
      </c>
      <c r="BG16" s="3">
        <v>10.9</v>
      </c>
      <c r="BH16" s="3">
        <v>10</v>
      </c>
      <c r="BI16" s="3">
        <v>12.1</v>
      </c>
      <c r="BJ16" s="3">
        <v>18.2</v>
      </c>
      <c r="BK16" s="3">
        <v>26.5</v>
      </c>
      <c r="BL16" s="3">
        <v>25.1</v>
      </c>
      <c r="BM16" s="3">
        <v>26.3</v>
      </c>
      <c r="BN16" s="3">
        <v>20.3</v>
      </c>
      <c r="BO16" s="3">
        <v>14.6</v>
      </c>
      <c r="BP16" s="3">
        <v>8.3000000000000007</v>
      </c>
      <c r="BQ16" s="3">
        <v>15.6</v>
      </c>
      <c r="BR16" s="3">
        <v>18.2</v>
      </c>
      <c r="BS16" s="3">
        <v>17.7</v>
      </c>
      <c r="BT16" s="3">
        <v>18.899999999999999</v>
      </c>
      <c r="BU16" s="3">
        <v>15.4</v>
      </c>
      <c r="BV16" s="3">
        <v>13.5</v>
      </c>
      <c r="BW16" s="3">
        <v>14.8</v>
      </c>
      <c r="BZ16" s="2">
        <v>0.58333333333333404</v>
      </c>
      <c r="CA16" s="3">
        <v>12.381798889685975</v>
      </c>
      <c r="CB16" s="3">
        <v>6.3541135968487366</v>
      </c>
      <c r="CC16" s="3">
        <v>8.1249327619413201</v>
      </c>
      <c r="CD16" s="3">
        <v>7.5943974507020133</v>
      </c>
      <c r="CE16" s="3">
        <v>18.52593956583107</v>
      </c>
      <c r="CF16" s="3">
        <v>10.000495228392062</v>
      </c>
      <c r="CG16" s="3">
        <v>10.681185719792275</v>
      </c>
      <c r="CH16" s="3">
        <v>11.506311135155229</v>
      </c>
      <c r="CI16" s="3">
        <v>14.112058545532992</v>
      </c>
      <c r="CJ16" s="3">
        <v>16.405271138568125</v>
      </c>
      <c r="CK16" s="3">
        <v>15.766366714762253</v>
      </c>
      <c r="CL16" s="3">
        <v>15.607966007816193</v>
      </c>
      <c r="CM16" s="3">
        <v>17.229904898439433</v>
      </c>
      <c r="CN16" s="3">
        <v>19.538183479186504</v>
      </c>
      <c r="CO16" s="3">
        <v>18.509904422853769</v>
      </c>
      <c r="CP16" s="3">
        <v>16.172903217514602</v>
      </c>
      <c r="CQ16" s="3">
        <v>14.087133559528864</v>
      </c>
      <c r="CR16" s="3">
        <v>15.342548739256124</v>
      </c>
      <c r="CS16" s="3">
        <v>10.938251536262019</v>
      </c>
      <c r="CT16" s="3">
        <v>10.263189745163119</v>
      </c>
      <c r="CU16" s="3">
        <v>10.985625116159643</v>
      </c>
      <c r="CV16" s="3">
        <v>22.764660611881766</v>
      </c>
      <c r="CW16" s="3">
        <v>24.357438936832907</v>
      </c>
      <c r="CX16" s="3">
        <v>22.82175784160864</v>
      </c>
      <c r="CY16" s="3">
        <v>19.986093671139621</v>
      </c>
      <c r="CZ16" s="3">
        <v>19.13189936089665</v>
      </c>
      <c r="DA16" s="3">
        <v>11.825322724989466</v>
      </c>
      <c r="DB16" s="3">
        <v>8.6155958928637215</v>
      </c>
      <c r="DC16" s="3">
        <v>14.023167253239242</v>
      </c>
      <c r="DD16" s="3">
        <v>17.468567048378343</v>
      </c>
      <c r="DE16" s="3">
        <v>19.920339632970833</v>
      </c>
      <c r="DF16" s="3">
        <v>17.537940115438055</v>
      </c>
      <c r="DG16" s="3">
        <v>13.793495481924005</v>
      </c>
      <c r="DH16" s="3">
        <v>19.210594389086875</v>
      </c>
      <c r="DI16" s="3">
        <v>8.4074871863890142</v>
      </c>
    </row>
    <row r="17" spans="2:113" x14ac:dyDescent="0.25">
      <c r="B17" s="2">
        <v>0.625</v>
      </c>
      <c r="C17" s="3">
        <v>14.708126983242259</v>
      </c>
      <c r="D17" s="3">
        <v>9.0249044500182034</v>
      </c>
      <c r="E17" s="3">
        <v>11.251810626547528</v>
      </c>
      <c r="F17" s="3">
        <v>9.4913822623636133</v>
      </c>
      <c r="G17" s="3">
        <v>17.763590965785493</v>
      </c>
      <c r="H17" s="3">
        <v>11.276849520583296</v>
      </c>
      <c r="I17" s="3">
        <v>12.769757675708814</v>
      </c>
      <c r="J17" s="3">
        <v>12.854082167272582</v>
      </c>
      <c r="K17" s="3">
        <v>13.338698602388444</v>
      </c>
      <c r="L17" s="3">
        <v>17.24834625213159</v>
      </c>
      <c r="M17" s="3">
        <v>6.7517647058823549</v>
      </c>
      <c r="N17" s="3">
        <v>15.925748609566162</v>
      </c>
      <c r="O17" s="3">
        <v>30.055940659256965</v>
      </c>
      <c r="P17" s="3">
        <v>30.752826086956574</v>
      </c>
      <c r="Q17" s="3">
        <v>30.933981256125154</v>
      </c>
      <c r="R17" s="3">
        <v>34.521308408067007</v>
      </c>
      <c r="S17" s="3">
        <v>16.919368366946596</v>
      </c>
      <c r="T17" s="3">
        <v>19.750200298450093</v>
      </c>
      <c r="U17" s="3">
        <v>20.525248991742966</v>
      </c>
      <c r="V17" s="3">
        <v>12.988643468251844</v>
      </c>
      <c r="W17" s="3">
        <v>14.357256290833423</v>
      </c>
      <c r="X17" s="3">
        <v>20.151889424450484</v>
      </c>
      <c r="Y17" s="3">
        <v>31.565351648351591</v>
      </c>
      <c r="Z17" s="3">
        <v>31.369054945054909</v>
      </c>
      <c r="AA17" s="3">
        <v>40.035000000000068</v>
      </c>
      <c r="AB17" s="3">
        <v>22.307004036211207</v>
      </c>
      <c r="AC17" s="3">
        <v>21.628398931702876</v>
      </c>
      <c r="AD17" s="3">
        <v>7.3014914275120821</v>
      </c>
      <c r="AE17" s="3">
        <v>20.320958839979564</v>
      </c>
      <c r="AF17" s="3">
        <v>32.722283027237516</v>
      </c>
      <c r="AG17" s="3">
        <v>32.8974397123553</v>
      </c>
      <c r="AH17" s="3">
        <v>32.954597902097873</v>
      </c>
      <c r="AI17" s="3">
        <v>15.532868662802729</v>
      </c>
      <c r="AJ17" s="3">
        <v>22.664309523809518</v>
      </c>
      <c r="AK17" s="3">
        <v>12.57756141613932</v>
      </c>
      <c r="AN17" s="2">
        <v>0.625</v>
      </c>
      <c r="AO17" s="3">
        <v>6</v>
      </c>
      <c r="AP17" s="3">
        <v>5.6</v>
      </c>
      <c r="AQ17" s="3">
        <v>6.7</v>
      </c>
      <c r="AR17" s="3">
        <v>8.8000000000000007</v>
      </c>
      <c r="AS17" s="3">
        <v>12.4</v>
      </c>
      <c r="AT17" s="3">
        <v>12.6</v>
      </c>
      <c r="AU17" s="3">
        <v>12.3</v>
      </c>
      <c r="AV17" s="3">
        <v>12.2</v>
      </c>
      <c r="AW17" s="3">
        <v>14.8</v>
      </c>
      <c r="AX17" s="3">
        <v>9.6</v>
      </c>
      <c r="AY17" s="3">
        <v>6.9</v>
      </c>
      <c r="AZ17" s="3">
        <v>7.9</v>
      </c>
      <c r="BA17" s="3">
        <v>16.399999999999999</v>
      </c>
      <c r="BB17" s="3">
        <v>18.899999999999999</v>
      </c>
      <c r="BC17" s="3">
        <v>19.100000000000001</v>
      </c>
      <c r="BD17" s="3">
        <v>17.7</v>
      </c>
      <c r="BE17" s="3">
        <v>15.2</v>
      </c>
      <c r="BF17" s="3">
        <v>14.5</v>
      </c>
      <c r="BG17" s="3">
        <v>14.7</v>
      </c>
      <c r="BH17" s="3">
        <v>12.7</v>
      </c>
      <c r="BI17" s="3">
        <v>12.8</v>
      </c>
      <c r="BJ17" s="3">
        <v>18.7</v>
      </c>
      <c r="BK17" s="3">
        <v>24.1</v>
      </c>
      <c r="BL17" s="3">
        <v>26.1</v>
      </c>
      <c r="BM17" s="3">
        <v>25.4</v>
      </c>
      <c r="BN17" s="3">
        <v>19.3</v>
      </c>
      <c r="BO17" s="3">
        <v>15.5</v>
      </c>
      <c r="BP17" s="3">
        <v>13.3</v>
      </c>
      <c r="BQ17" s="3">
        <v>15.1</v>
      </c>
      <c r="BR17" s="3">
        <v>19.5</v>
      </c>
      <c r="BS17" s="3">
        <v>15.5</v>
      </c>
      <c r="BT17" s="3">
        <v>14.7</v>
      </c>
      <c r="BU17" s="3">
        <v>11.8</v>
      </c>
      <c r="BV17" s="3">
        <v>13.6</v>
      </c>
      <c r="BW17" s="3">
        <v>10.8</v>
      </c>
      <c r="BZ17" s="2">
        <v>0.625</v>
      </c>
      <c r="CA17" s="3">
        <v>8.3295870973835502</v>
      </c>
      <c r="CB17" s="3">
        <v>3.5884561085575317</v>
      </c>
      <c r="CC17" s="3">
        <v>9.2158395439651439</v>
      </c>
      <c r="CD17" s="3">
        <v>7.0125749654916287</v>
      </c>
      <c r="CE17" s="3">
        <v>13.726953419811805</v>
      </c>
      <c r="CF17" s="3">
        <v>11.106834042520626</v>
      </c>
      <c r="CG17" s="3">
        <v>12.807978025067571</v>
      </c>
      <c r="CH17" s="3">
        <v>8.6975940321871281</v>
      </c>
      <c r="CI17" s="3">
        <v>17.519406770521346</v>
      </c>
      <c r="CJ17" s="3">
        <v>7.1791608764330315</v>
      </c>
      <c r="CK17" s="3">
        <v>13.912396731452661</v>
      </c>
      <c r="CL17" s="3">
        <v>16.16149102683206</v>
      </c>
      <c r="CM17" s="3">
        <v>24.896446040164822</v>
      </c>
      <c r="CN17" s="3">
        <v>23.876628745526283</v>
      </c>
      <c r="CO17" s="3">
        <v>21.710235696821005</v>
      </c>
      <c r="CP17" s="3">
        <v>19.589874644590722</v>
      </c>
      <c r="CQ17" s="3">
        <v>15.293844656388579</v>
      </c>
      <c r="CR17" s="3">
        <v>12.576216148976119</v>
      </c>
      <c r="CS17" s="3">
        <v>13.121843040094802</v>
      </c>
      <c r="CT17" s="3">
        <v>11.900770573306506</v>
      </c>
      <c r="CU17" s="3">
        <v>11.550673640797115</v>
      </c>
      <c r="CV17" s="3">
        <v>22.528247084150415</v>
      </c>
      <c r="CW17" s="3">
        <v>26.072393241313694</v>
      </c>
      <c r="CX17" s="3">
        <v>27.907492149506975</v>
      </c>
      <c r="CY17" s="3">
        <v>21.913575259965892</v>
      </c>
      <c r="CZ17" s="3">
        <v>18.525479146232879</v>
      </c>
      <c r="DA17" s="3">
        <v>14.99690861222215</v>
      </c>
      <c r="DB17" s="3">
        <v>7.7896463695088061</v>
      </c>
      <c r="DC17" s="3">
        <v>13.979448261427981</v>
      </c>
      <c r="DD17" s="3">
        <v>24.820479406047397</v>
      </c>
      <c r="DE17" s="3">
        <v>20.764734728614652</v>
      </c>
      <c r="DF17" s="3">
        <v>11.858090841997857</v>
      </c>
      <c r="DG17" s="3">
        <v>11.515114461911658</v>
      </c>
      <c r="DH17" s="3">
        <v>14.140189908018373</v>
      </c>
      <c r="DI17" s="3">
        <v>4.3637682433687459</v>
      </c>
    </row>
    <row r="18" spans="2:113" x14ac:dyDescent="0.25">
      <c r="B18" s="2">
        <v>0.66666666666666696</v>
      </c>
      <c r="C18" s="3">
        <v>10.775542514792933</v>
      </c>
      <c r="D18" s="3">
        <v>6.4864919872671916</v>
      </c>
      <c r="E18" s="3">
        <v>10.820036621217314</v>
      </c>
      <c r="F18" s="3">
        <v>10.706308452407676</v>
      </c>
      <c r="G18" s="3">
        <v>19.921132088055472</v>
      </c>
      <c r="H18" s="3">
        <v>13.833706078431343</v>
      </c>
      <c r="I18" s="3">
        <v>14.610671512228073</v>
      </c>
      <c r="J18" s="3">
        <v>15.551460981420982</v>
      </c>
      <c r="K18" s="3">
        <v>13.742305193279902</v>
      </c>
      <c r="L18" s="3">
        <v>15.997453307939686</v>
      </c>
      <c r="M18" s="3">
        <v>6.1629268022998707</v>
      </c>
      <c r="N18" s="3">
        <v>14.724648031737752</v>
      </c>
      <c r="O18" s="3">
        <v>30.10541225994173</v>
      </c>
      <c r="P18" s="3">
        <v>31.282529644268767</v>
      </c>
      <c r="Q18" s="3">
        <v>32.211208356860567</v>
      </c>
      <c r="R18" s="3">
        <v>34.799908791208743</v>
      </c>
      <c r="S18" s="3">
        <v>19.100769456953643</v>
      </c>
      <c r="T18" s="3">
        <v>20.257016877195728</v>
      </c>
      <c r="U18" s="3">
        <v>21.030712899314132</v>
      </c>
      <c r="V18" s="3">
        <v>14.144327447733536</v>
      </c>
      <c r="W18" s="3">
        <v>14.20134951302823</v>
      </c>
      <c r="X18" s="3">
        <v>20.460734746493529</v>
      </c>
      <c r="Y18" s="3">
        <v>31.942841290892968</v>
      </c>
      <c r="Z18" s="3">
        <v>31.29005465587041</v>
      </c>
      <c r="AA18" s="3">
        <v>39.100000000000094</v>
      </c>
      <c r="AB18" s="3">
        <v>21.45146362006852</v>
      </c>
      <c r="AC18" s="3">
        <v>23.585717653993548</v>
      </c>
      <c r="AD18" s="3">
        <v>7.2403243237889239</v>
      </c>
      <c r="AE18" s="3">
        <v>20.824162329124405</v>
      </c>
      <c r="AF18" s="3">
        <v>33.853754313518984</v>
      </c>
      <c r="AG18" s="3">
        <v>33.388830931087128</v>
      </c>
      <c r="AH18" s="3">
        <v>32.304596903096957</v>
      </c>
      <c r="AI18" s="3">
        <v>15.861500014432972</v>
      </c>
      <c r="AJ18" s="3">
        <v>23.549058941058927</v>
      </c>
      <c r="AK18" s="3">
        <v>14.448749612072087</v>
      </c>
      <c r="AN18" s="2">
        <v>0.66666666666666696</v>
      </c>
      <c r="AO18" s="3">
        <v>8.3000000000000007</v>
      </c>
      <c r="AP18" s="3">
        <v>7.9</v>
      </c>
      <c r="AQ18" s="3">
        <v>7.7</v>
      </c>
      <c r="AR18" s="3">
        <v>6.9</v>
      </c>
      <c r="AS18" s="3">
        <v>9.1</v>
      </c>
      <c r="AT18" s="3">
        <v>8.1999999999999993</v>
      </c>
      <c r="AU18" s="3">
        <v>8.6</v>
      </c>
      <c r="AV18" s="3">
        <v>11</v>
      </c>
      <c r="AW18" s="3">
        <v>13.6</v>
      </c>
      <c r="AX18" s="3">
        <v>10</v>
      </c>
      <c r="AY18" s="3">
        <v>7.4</v>
      </c>
      <c r="AZ18" s="3">
        <v>9</v>
      </c>
      <c r="BA18" s="3">
        <v>14.2</v>
      </c>
      <c r="BB18" s="3">
        <v>17.5</v>
      </c>
      <c r="BC18" s="3">
        <v>17.8</v>
      </c>
      <c r="BD18" s="3">
        <v>19</v>
      </c>
      <c r="BE18" s="3">
        <v>19.5</v>
      </c>
      <c r="BF18" s="3">
        <v>15.3</v>
      </c>
      <c r="BG18" s="3">
        <v>11.3</v>
      </c>
      <c r="BH18" s="3">
        <v>6.9</v>
      </c>
      <c r="BI18" s="3">
        <v>6.3</v>
      </c>
      <c r="BJ18" s="3">
        <v>11.6</v>
      </c>
      <c r="BK18" s="3">
        <v>20.3</v>
      </c>
      <c r="BL18" s="3">
        <v>18</v>
      </c>
      <c r="BM18" s="3">
        <v>18.2</v>
      </c>
      <c r="BN18" s="3">
        <v>15.9</v>
      </c>
      <c r="BO18" s="3">
        <v>12.5</v>
      </c>
      <c r="BP18" s="3">
        <v>8.1</v>
      </c>
      <c r="BQ18" s="3">
        <v>13.5</v>
      </c>
      <c r="BR18" s="3">
        <v>17.3</v>
      </c>
      <c r="BS18" s="3">
        <v>18.8</v>
      </c>
      <c r="BT18" s="3">
        <v>15.2</v>
      </c>
      <c r="BU18" s="3">
        <v>16</v>
      </c>
      <c r="BV18" s="3">
        <v>16.5</v>
      </c>
      <c r="BW18" s="3">
        <v>18.899999999999999</v>
      </c>
      <c r="BZ18" s="2">
        <v>0.66666666666666696</v>
      </c>
      <c r="CA18" s="3">
        <v>9.2693835651602878</v>
      </c>
      <c r="CB18" s="3">
        <v>6.8508729234546291</v>
      </c>
      <c r="CC18" s="3">
        <v>10.593268663849942</v>
      </c>
      <c r="CD18" s="3">
        <v>5.6025412444932954</v>
      </c>
      <c r="CE18" s="3">
        <v>13.744369457399959</v>
      </c>
      <c r="CF18" s="3">
        <v>7.8190004153964239</v>
      </c>
      <c r="CG18" s="3">
        <v>8.4902737324182826</v>
      </c>
      <c r="CH18" s="3">
        <v>12.117195888178594</v>
      </c>
      <c r="CI18" s="3">
        <v>12.904391023777332</v>
      </c>
      <c r="CJ18" s="3">
        <v>8.4893825981065749</v>
      </c>
      <c r="CK18" s="3">
        <v>12.076027808534317</v>
      </c>
      <c r="CL18" s="3">
        <v>16.698951155880767</v>
      </c>
      <c r="CM18" s="3">
        <v>16.684833391165949</v>
      </c>
      <c r="CN18" s="3">
        <v>17.134077160779853</v>
      </c>
      <c r="CO18" s="3">
        <v>18.751602290934713</v>
      </c>
      <c r="CP18" s="3">
        <v>18.162597476776497</v>
      </c>
      <c r="CQ18" s="3">
        <v>18.394634788682108</v>
      </c>
      <c r="CR18" s="3">
        <v>15.621254817188447</v>
      </c>
      <c r="CS18" s="3">
        <v>10.711666871767806</v>
      </c>
      <c r="CT18" s="3">
        <v>6.0872123480724483</v>
      </c>
      <c r="CU18" s="3">
        <v>7.7427215730631067</v>
      </c>
      <c r="CV18" s="3">
        <v>13.047080956238467</v>
      </c>
      <c r="CW18" s="3">
        <v>17.362171799172046</v>
      </c>
      <c r="CX18" s="3">
        <v>18.595263297091901</v>
      </c>
      <c r="CY18" s="3">
        <v>14.388819149503265</v>
      </c>
      <c r="CZ18" s="3">
        <v>14.924004225713654</v>
      </c>
      <c r="DA18" s="3">
        <v>13.239964600405584</v>
      </c>
      <c r="DB18" s="3">
        <v>5.790008573453794</v>
      </c>
      <c r="DC18" s="3">
        <v>14.100243309716735</v>
      </c>
      <c r="DD18" s="3">
        <v>16.86328707675311</v>
      </c>
      <c r="DE18" s="3">
        <v>24.554354742333171</v>
      </c>
      <c r="DF18" s="3">
        <v>5.2209033734040586</v>
      </c>
      <c r="DG18" s="3">
        <v>12.011990206406603</v>
      </c>
      <c r="DH18" s="3">
        <v>23.822391740583548</v>
      </c>
      <c r="DI18" s="3">
        <v>3.456689047729856</v>
      </c>
    </row>
    <row r="19" spans="2:113" x14ac:dyDescent="0.25">
      <c r="B19" s="2">
        <v>0.70833333333333404</v>
      </c>
      <c r="C19" s="3">
        <v>11.051736440807495</v>
      </c>
      <c r="D19" s="3">
        <v>7.1946989915535902</v>
      </c>
      <c r="E19" s="3">
        <v>10.407910826973451</v>
      </c>
      <c r="F19" s="3">
        <v>9.665547395140397</v>
      </c>
      <c r="G19" s="3">
        <v>17.622719675404944</v>
      </c>
      <c r="H19" s="3">
        <v>10.441906134159399</v>
      </c>
      <c r="I19" s="3">
        <v>10.887968587012399</v>
      </c>
      <c r="J19" s="3">
        <v>13.11255686450853</v>
      </c>
      <c r="K19" s="3">
        <v>12.65232713736137</v>
      </c>
      <c r="L19" s="3">
        <v>15.258236367521466</v>
      </c>
      <c r="M19" s="3">
        <v>6.0032944493586946</v>
      </c>
      <c r="N19" s="3">
        <v>14.539800346506047</v>
      </c>
      <c r="O19" s="3">
        <v>30.266450367719447</v>
      </c>
      <c r="P19" s="3">
        <v>30.269217391304377</v>
      </c>
      <c r="Q19" s="3">
        <v>29.768034782608758</v>
      </c>
      <c r="R19" s="3">
        <v>32.890166278166255</v>
      </c>
      <c r="S19" s="3">
        <v>18.791499803480367</v>
      </c>
      <c r="T19" s="3">
        <v>20.302701944341678</v>
      </c>
      <c r="U19" s="3">
        <v>21.064303099311406</v>
      </c>
      <c r="V19" s="3">
        <v>11.359281862026181</v>
      </c>
      <c r="W19" s="3">
        <v>12.647714753702852</v>
      </c>
      <c r="X19" s="3">
        <v>20.232992657840217</v>
      </c>
      <c r="Y19" s="3">
        <v>30.682586046137732</v>
      </c>
      <c r="Z19" s="3">
        <v>30.838781954887185</v>
      </c>
      <c r="AA19" s="3">
        <v>40.120000000000104</v>
      </c>
      <c r="AB19" s="3">
        <v>20.977472516641079</v>
      </c>
      <c r="AC19" s="3">
        <v>23.486941033518466</v>
      </c>
      <c r="AD19" s="3">
        <v>8.3926126038604405</v>
      </c>
      <c r="AE19" s="3">
        <v>18.743666726057157</v>
      </c>
      <c r="AF19" s="3">
        <v>32.898966011702861</v>
      </c>
      <c r="AG19" s="3">
        <v>31.961058867355987</v>
      </c>
      <c r="AH19" s="3">
        <v>31.398845154845194</v>
      </c>
      <c r="AI19" s="3">
        <v>16.300806414112088</v>
      </c>
      <c r="AJ19" s="3">
        <v>22.343833666333655</v>
      </c>
      <c r="AK19" s="3">
        <v>13.212068541802259</v>
      </c>
      <c r="AN19" s="2">
        <v>0.70833333333333404</v>
      </c>
      <c r="AO19" s="3">
        <v>7.4</v>
      </c>
      <c r="AP19" s="3">
        <v>7.4</v>
      </c>
      <c r="AQ19" s="3">
        <v>6</v>
      </c>
      <c r="AR19" s="3">
        <v>5.2</v>
      </c>
      <c r="AS19" s="3">
        <v>7.6</v>
      </c>
      <c r="AT19" s="3">
        <v>7.6</v>
      </c>
      <c r="AU19" s="3">
        <v>9.1</v>
      </c>
      <c r="AV19" s="3">
        <v>11</v>
      </c>
      <c r="AW19" s="3">
        <v>13.7</v>
      </c>
      <c r="AX19" s="3">
        <v>8.4</v>
      </c>
      <c r="AY19" s="3">
        <v>5.8</v>
      </c>
      <c r="AZ19" s="3">
        <v>6.5</v>
      </c>
      <c r="BA19" s="3">
        <v>14.4</v>
      </c>
      <c r="BB19" s="3">
        <v>26.1</v>
      </c>
      <c r="BC19" s="3">
        <v>18.899999999999999</v>
      </c>
      <c r="BD19" s="3">
        <v>17.3</v>
      </c>
      <c r="BE19" s="3">
        <v>17</v>
      </c>
      <c r="BF19" s="3">
        <v>15.4</v>
      </c>
      <c r="BG19" s="3">
        <v>11.7</v>
      </c>
      <c r="BH19" s="3">
        <v>11.8</v>
      </c>
      <c r="BI19" s="3">
        <v>10.6</v>
      </c>
      <c r="BJ19" s="3">
        <v>16.3</v>
      </c>
      <c r="BK19" s="3">
        <v>26.1</v>
      </c>
      <c r="BL19" s="3">
        <v>26.5</v>
      </c>
      <c r="BM19" s="3">
        <v>24.4</v>
      </c>
      <c r="BN19" s="3">
        <v>20.6</v>
      </c>
      <c r="BO19" s="3">
        <v>14.7</v>
      </c>
      <c r="BP19" s="3">
        <v>10.1</v>
      </c>
      <c r="BQ19" s="3">
        <v>14.4</v>
      </c>
      <c r="BR19" s="3">
        <v>21.6</v>
      </c>
      <c r="BS19" s="3">
        <v>20.9</v>
      </c>
      <c r="BT19" s="3">
        <v>17.399999999999999</v>
      </c>
      <c r="BU19" s="3">
        <v>12.8</v>
      </c>
      <c r="BV19" s="3">
        <v>9.5</v>
      </c>
      <c r="BW19" s="3">
        <v>10.199999999999999</v>
      </c>
      <c r="BZ19" s="2">
        <v>0.70833333333333404</v>
      </c>
      <c r="CA19" s="3">
        <v>6.8011486709157101</v>
      </c>
      <c r="CB19" s="3">
        <v>4.6334652946787234</v>
      </c>
      <c r="CC19" s="3">
        <v>6.2975336080010438</v>
      </c>
      <c r="CD19" s="3">
        <v>7.6175325539716336</v>
      </c>
      <c r="CE19" s="3">
        <v>14.685257189119355</v>
      </c>
      <c r="CF19" s="3">
        <v>5.8199505116020562</v>
      </c>
      <c r="CG19" s="3">
        <v>8.9517813751484816</v>
      </c>
      <c r="CH19" s="3">
        <v>8.9272770991388573</v>
      </c>
      <c r="CI19" s="3">
        <v>11.410618258267393</v>
      </c>
      <c r="CJ19" s="3">
        <v>8.3010407658609484</v>
      </c>
      <c r="CK19" s="3">
        <v>8.4096073809307033</v>
      </c>
      <c r="CL19" s="3">
        <v>19.120854743925825</v>
      </c>
      <c r="CM19" s="3">
        <v>32.333637131823373</v>
      </c>
      <c r="CN19" s="3">
        <v>18.226579076160601</v>
      </c>
      <c r="CO19" s="3">
        <v>27.228737130021148</v>
      </c>
      <c r="CP19" s="3">
        <v>19.133983211110646</v>
      </c>
      <c r="CQ19" s="3">
        <v>13.700608804029816</v>
      </c>
      <c r="CR19" s="3">
        <v>13.612916576594982</v>
      </c>
      <c r="CS19" s="3">
        <v>15.304326900303355</v>
      </c>
      <c r="CT19" s="3">
        <v>14.19664874988622</v>
      </c>
      <c r="CU19" s="3">
        <v>10.689784750042822</v>
      </c>
      <c r="CV19" s="3">
        <v>15.718159505271561</v>
      </c>
      <c r="CW19" s="3">
        <v>21.182293352326674</v>
      </c>
      <c r="CX19" s="3">
        <v>21.80334677464376</v>
      </c>
      <c r="CY19" s="3">
        <v>19.574737245840776</v>
      </c>
      <c r="CZ19" s="3">
        <v>19.227106517524682</v>
      </c>
      <c r="DA19" s="3">
        <v>12.387003559097369</v>
      </c>
      <c r="DB19" s="3">
        <v>8.7653363735071022</v>
      </c>
      <c r="DC19" s="3">
        <v>13.915391128424673</v>
      </c>
      <c r="DD19" s="3">
        <v>17.219888412138346</v>
      </c>
      <c r="DE19" s="3">
        <v>22.433434331242328</v>
      </c>
      <c r="DF19" s="3">
        <v>16.118199309345286</v>
      </c>
      <c r="DG19" s="3">
        <v>12.500982303315425</v>
      </c>
      <c r="DH19" s="3">
        <v>12.342897487791719</v>
      </c>
      <c r="DI19" s="3">
        <v>5.9974785629325584</v>
      </c>
    </row>
    <row r="20" spans="2:113" x14ac:dyDescent="0.25">
      <c r="B20" s="2">
        <v>0.750000000000001</v>
      </c>
      <c r="C20" s="3">
        <v>10.008233944543305</v>
      </c>
      <c r="D20" s="3">
        <v>7.6840137362787591</v>
      </c>
      <c r="E20" s="3">
        <v>9.9756091884728928</v>
      </c>
      <c r="F20" s="3">
        <v>9.7668830878221744</v>
      </c>
      <c r="G20" s="3">
        <v>17.176155475310789</v>
      </c>
      <c r="H20" s="3">
        <v>8.9624218723299904</v>
      </c>
      <c r="I20" s="3">
        <v>10.837465797402759</v>
      </c>
      <c r="J20" s="3">
        <v>13.635359098850696</v>
      </c>
      <c r="K20" s="3">
        <v>14.049277355446714</v>
      </c>
      <c r="L20" s="3">
        <v>16.125011880126724</v>
      </c>
      <c r="M20" s="3">
        <v>6.243575851393194</v>
      </c>
      <c r="N20" s="3">
        <v>14.602249160974088</v>
      </c>
      <c r="O20" s="3">
        <v>30.413577205731958</v>
      </c>
      <c r="P20" s="3">
        <v>28.402821776291287</v>
      </c>
      <c r="Q20" s="3">
        <v>30.01860000000006</v>
      </c>
      <c r="R20" s="3">
        <v>33.144871794871854</v>
      </c>
      <c r="S20" s="3">
        <v>18.403612351064393</v>
      </c>
      <c r="T20" s="3">
        <v>19.358206743676192</v>
      </c>
      <c r="U20" s="3">
        <v>22.760860693030924</v>
      </c>
      <c r="V20" s="3">
        <v>13.360155630496122</v>
      </c>
      <c r="W20" s="3">
        <v>14.242584943853517</v>
      </c>
      <c r="X20" s="3">
        <v>19.26519326139546</v>
      </c>
      <c r="Y20" s="3">
        <v>27.791925806010187</v>
      </c>
      <c r="Z20" s="3">
        <v>28.545690126050406</v>
      </c>
      <c r="AA20" s="3">
        <v>30.939999999999962</v>
      </c>
      <c r="AB20" s="3">
        <v>17.949565729996007</v>
      </c>
      <c r="AC20" s="3">
        <v>23.10416056166056</v>
      </c>
      <c r="AD20" s="3">
        <v>8.4499926276417607</v>
      </c>
      <c r="AE20" s="3">
        <v>20.40756383893272</v>
      </c>
      <c r="AF20" s="3">
        <v>32.358546355493722</v>
      </c>
      <c r="AG20" s="3">
        <v>31.184953724154841</v>
      </c>
      <c r="AH20" s="3">
        <v>32.050222402597413</v>
      </c>
      <c r="AI20" s="3">
        <v>15.308270765410759</v>
      </c>
      <c r="AJ20" s="3">
        <v>16.744668804313957</v>
      </c>
      <c r="AK20" s="3">
        <v>9.1163374040625342</v>
      </c>
      <c r="AN20" s="2">
        <v>0.750000000000001</v>
      </c>
      <c r="AO20" s="3">
        <v>13.9</v>
      </c>
      <c r="AP20" s="3">
        <v>8.6</v>
      </c>
      <c r="AQ20" s="3">
        <v>5</v>
      </c>
      <c r="AR20" s="3">
        <v>4</v>
      </c>
      <c r="AS20" s="3">
        <v>6.6</v>
      </c>
      <c r="AT20" s="3">
        <v>6.6</v>
      </c>
      <c r="AU20" s="3">
        <v>7.5</v>
      </c>
      <c r="AV20" s="3">
        <v>8.9</v>
      </c>
      <c r="AW20" s="3">
        <v>12.1</v>
      </c>
      <c r="AX20" s="3">
        <v>10.8</v>
      </c>
      <c r="AY20" s="3">
        <v>7.8</v>
      </c>
      <c r="AZ20" s="3">
        <v>9.1</v>
      </c>
      <c r="BA20" s="3">
        <v>16.899999999999999</v>
      </c>
      <c r="BB20" s="3">
        <v>19.7</v>
      </c>
      <c r="BC20" s="3">
        <v>18.2</v>
      </c>
      <c r="BD20" s="3">
        <v>15.9</v>
      </c>
      <c r="BE20" s="3">
        <v>13.6</v>
      </c>
      <c r="BF20" s="3">
        <v>15.2</v>
      </c>
      <c r="BG20" s="3">
        <v>14.2</v>
      </c>
      <c r="BH20" s="3">
        <v>12.2</v>
      </c>
      <c r="BI20" s="3">
        <v>13.4</v>
      </c>
      <c r="BJ20" s="3">
        <v>20.5</v>
      </c>
      <c r="BK20" s="3">
        <v>27.9</v>
      </c>
      <c r="BL20" s="3">
        <v>27.2</v>
      </c>
      <c r="BM20" s="3">
        <v>24.9</v>
      </c>
      <c r="BN20" s="3">
        <v>22.5</v>
      </c>
      <c r="BO20" s="3">
        <v>14.3</v>
      </c>
      <c r="BP20" s="3">
        <v>10.5</v>
      </c>
      <c r="BQ20" s="3">
        <v>15.1</v>
      </c>
      <c r="BR20" s="3">
        <v>18</v>
      </c>
      <c r="BS20" s="3">
        <v>19.399999999999999</v>
      </c>
      <c r="BT20" s="3">
        <v>17.600000000000001</v>
      </c>
      <c r="BU20" s="3">
        <v>15.3</v>
      </c>
      <c r="BV20" s="3">
        <v>14.5</v>
      </c>
      <c r="BW20" s="3">
        <v>13.7</v>
      </c>
      <c r="BZ20" s="2">
        <v>0.750000000000001</v>
      </c>
      <c r="CA20" s="3">
        <v>10.504338467040725</v>
      </c>
      <c r="CB20" s="3">
        <v>7.0290958391547704</v>
      </c>
      <c r="CC20" s="3">
        <v>4.8802856280322588</v>
      </c>
      <c r="CD20" s="3">
        <v>3.494219469768717</v>
      </c>
      <c r="CE20" s="3">
        <v>10.232181984790721</v>
      </c>
      <c r="CF20" s="3">
        <v>6.1960751316297582</v>
      </c>
      <c r="CG20" s="3">
        <v>6.001439368496114</v>
      </c>
      <c r="CH20" s="3">
        <v>12.976612493408119</v>
      </c>
      <c r="CI20" s="3">
        <v>17.022834200105773</v>
      </c>
      <c r="CJ20" s="3">
        <v>8.2105655997054896</v>
      </c>
      <c r="CK20" s="3">
        <v>8.6241592445560489</v>
      </c>
      <c r="CL20" s="3">
        <v>14.018713621085114</v>
      </c>
      <c r="CM20" s="3">
        <v>16.8239461574559</v>
      </c>
      <c r="CN20" s="3">
        <v>17.821691300126066</v>
      </c>
      <c r="CO20" s="3">
        <v>15.17759025340386</v>
      </c>
      <c r="CP20" s="3">
        <v>15.421078417731048</v>
      </c>
      <c r="CQ20" s="3">
        <v>15.609269177013422</v>
      </c>
      <c r="CR20" s="3">
        <v>13.509456012379118</v>
      </c>
      <c r="CS20" s="3">
        <v>15.042458342167373</v>
      </c>
      <c r="CT20" s="3">
        <v>12.651423326475216</v>
      </c>
      <c r="CU20" s="3">
        <v>10.807105594651665</v>
      </c>
      <c r="CV20" s="3">
        <v>21.04641675426598</v>
      </c>
      <c r="CW20" s="3">
        <v>24.803339651430768</v>
      </c>
      <c r="CX20" s="3">
        <v>22.988342456697012</v>
      </c>
      <c r="CY20" s="3">
        <v>20.376978090395536</v>
      </c>
      <c r="CZ20" s="3">
        <v>16.613182302547518</v>
      </c>
      <c r="DA20" s="3">
        <v>8.5109536188655532</v>
      </c>
      <c r="DB20" s="3">
        <v>7.7748989636400756</v>
      </c>
      <c r="DC20" s="3">
        <v>15.608845336824563</v>
      </c>
      <c r="DD20" s="3">
        <v>16.265105678145673</v>
      </c>
      <c r="DE20" s="3">
        <v>22.455136675822132</v>
      </c>
      <c r="DF20" s="3">
        <v>32.016428025308073</v>
      </c>
      <c r="DG20" s="3">
        <v>13.44964084965218</v>
      </c>
      <c r="DH20" s="3">
        <v>13.092699754762663</v>
      </c>
      <c r="DI20" s="3">
        <v>4.7898277271277987</v>
      </c>
    </row>
    <row r="21" spans="2:113" x14ac:dyDescent="0.25">
      <c r="B21" s="2">
        <v>0.79166666666666696</v>
      </c>
      <c r="C21" s="3">
        <v>14.819162378291216</v>
      </c>
      <c r="D21" s="3">
        <v>11.829418254502171</v>
      </c>
      <c r="E21" s="3">
        <v>10.048571327653111</v>
      </c>
      <c r="F21" s="3">
        <v>7.7745974963098439</v>
      </c>
      <c r="G21" s="3">
        <v>19.259409166137587</v>
      </c>
      <c r="H21" s="3">
        <v>12.120567213258477</v>
      </c>
      <c r="I21" s="3">
        <v>10.325831187144997</v>
      </c>
      <c r="J21" s="3">
        <v>13.840729505738647</v>
      </c>
      <c r="K21" s="3">
        <v>14.040591324699163</v>
      </c>
      <c r="L21" s="3">
        <v>15.798400258438521</v>
      </c>
      <c r="M21" s="3">
        <v>6.3588235294117714</v>
      </c>
      <c r="N21" s="3">
        <v>13.599955784025148</v>
      </c>
      <c r="O21" s="3">
        <v>30.610645887787481</v>
      </c>
      <c r="P21" s="3">
        <v>28.259627424749201</v>
      </c>
      <c r="Q21" s="3">
        <v>29.836569230769303</v>
      </c>
      <c r="R21" s="3">
        <v>33.056761294261364</v>
      </c>
      <c r="S21" s="3">
        <v>15.586294409047508</v>
      </c>
      <c r="T21" s="3">
        <v>18.517371863100774</v>
      </c>
      <c r="U21" s="3">
        <v>19.521716597009796</v>
      </c>
      <c r="V21" s="3">
        <v>14.280983657417153</v>
      </c>
      <c r="W21" s="3">
        <v>14.492492911234923</v>
      </c>
      <c r="X21" s="3">
        <v>20.553897553229493</v>
      </c>
      <c r="Y21" s="3">
        <v>30.45035472190639</v>
      </c>
      <c r="Z21" s="3">
        <v>29.862642857142841</v>
      </c>
      <c r="AA21" s="3">
        <v>36.380000000000003</v>
      </c>
      <c r="AB21" s="3">
        <v>19.344583284249047</v>
      </c>
      <c r="AC21" s="3">
        <v>22.442691044587619</v>
      </c>
      <c r="AD21" s="3">
        <v>8.0652124937729699</v>
      </c>
      <c r="AE21" s="3">
        <v>19.895248303437253</v>
      </c>
      <c r="AF21" s="3">
        <v>31.009111208374357</v>
      </c>
      <c r="AG21" s="3">
        <v>31.268553446231927</v>
      </c>
      <c r="AH21" s="3">
        <v>29.854565434565476</v>
      </c>
      <c r="AI21" s="3">
        <v>16.17044201727963</v>
      </c>
      <c r="AJ21" s="3">
        <v>18.979679653679639</v>
      </c>
      <c r="AK21" s="3">
        <v>9.7417209823674522</v>
      </c>
      <c r="AN21" s="2">
        <v>0.79166666666666696</v>
      </c>
      <c r="AO21" s="3">
        <v>9.1</v>
      </c>
      <c r="AP21" s="3">
        <v>13.1</v>
      </c>
      <c r="AQ21" s="3">
        <v>10.8</v>
      </c>
      <c r="AR21" s="3">
        <v>10.3</v>
      </c>
      <c r="AS21" s="3">
        <v>15.1</v>
      </c>
      <c r="AT21" s="3">
        <v>12.8</v>
      </c>
      <c r="AU21" s="3">
        <v>10.1</v>
      </c>
      <c r="AV21" s="3">
        <v>10.1</v>
      </c>
      <c r="AW21" s="3">
        <v>13.6</v>
      </c>
      <c r="AX21" s="3">
        <v>10.6</v>
      </c>
      <c r="AY21" s="3">
        <v>7.6</v>
      </c>
      <c r="AZ21" s="3">
        <v>9</v>
      </c>
      <c r="BA21" s="3">
        <v>14.7</v>
      </c>
      <c r="BB21" s="3">
        <v>24.1</v>
      </c>
      <c r="BC21" s="3">
        <v>19.899999999999999</v>
      </c>
      <c r="BD21" s="3">
        <v>17.7</v>
      </c>
      <c r="BE21" s="3">
        <v>18.3</v>
      </c>
      <c r="BF21" s="3">
        <v>18.2</v>
      </c>
      <c r="BG21" s="3">
        <v>14</v>
      </c>
      <c r="BH21" s="3">
        <v>10.9</v>
      </c>
      <c r="BI21" s="3">
        <v>10.3</v>
      </c>
      <c r="BJ21" s="3">
        <v>15.1</v>
      </c>
      <c r="BK21" s="3">
        <v>20.2</v>
      </c>
      <c r="BL21" s="3">
        <v>21.4</v>
      </c>
      <c r="BM21" s="3">
        <v>27.2</v>
      </c>
      <c r="BN21" s="3">
        <v>18</v>
      </c>
      <c r="BO21" s="3">
        <v>13.8</v>
      </c>
      <c r="BP21" s="3">
        <v>11.1</v>
      </c>
      <c r="BQ21" s="3">
        <v>16.5</v>
      </c>
      <c r="BR21" s="3">
        <v>22.4</v>
      </c>
      <c r="BS21" s="3">
        <v>19.2</v>
      </c>
      <c r="BT21" s="3">
        <v>19.100000000000001</v>
      </c>
      <c r="BU21" s="3">
        <v>17.7</v>
      </c>
      <c r="BV21" s="3">
        <v>15.2</v>
      </c>
      <c r="BW21" s="3">
        <v>11.3</v>
      </c>
      <c r="BZ21" s="2">
        <v>0.79166666666666696</v>
      </c>
      <c r="CA21" s="3">
        <v>13.029494982839076</v>
      </c>
      <c r="CB21" s="3">
        <v>20.982110255966646</v>
      </c>
      <c r="CC21" s="3">
        <v>18.189522764300481</v>
      </c>
      <c r="CD21" s="3">
        <v>14.67061641695742</v>
      </c>
      <c r="CE21" s="3">
        <v>18.69789250040963</v>
      </c>
      <c r="CF21" s="3">
        <v>16.034955663247828</v>
      </c>
      <c r="CG21" s="3">
        <v>9.8594738357634046</v>
      </c>
      <c r="CH21" s="3">
        <v>10.464850802312506</v>
      </c>
      <c r="CI21" s="3">
        <v>11.561951591530233</v>
      </c>
      <c r="CJ21" s="3">
        <v>13.048363591321969</v>
      </c>
      <c r="CK21" s="3">
        <v>15.529551509826494</v>
      </c>
      <c r="CL21" s="3">
        <v>15.592144176369631</v>
      </c>
      <c r="CM21" s="3">
        <v>24.473992057066749</v>
      </c>
      <c r="CN21" s="3">
        <v>24.444001480757581</v>
      </c>
      <c r="CO21" s="3">
        <v>21.950140133915212</v>
      </c>
      <c r="CP21" s="3">
        <v>14.737565269375796</v>
      </c>
      <c r="CQ21" s="3">
        <v>17.140106693664038</v>
      </c>
      <c r="CR21" s="3">
        <v>17.279536189181783</v>
      </c>
      <c r="CS21" s="3">
        <v>18.915315255188776</v>
      </c>
      <c r="CT21" s="3">
        <v>14.751091753602605</v>
      </c>
      <c r="CU21" s="3">
        <v>8.6956043350192154</v>
      </c>
      <c r="CV21" s="3">
        <v>27.16699513108469</v>
      </c>
      <c r="CW21" s="3">
        <v>27.655346696537247</v>
      </c>
      <c r="CX21" s="3">
        <v>20.583472648455569</v>
      </c>
      <c r="CY21" s="3">
        <v>25.702251644129174</v>
      </c>
      <c r="CZ21" s="3">
        <v>15.769716498068211</v>
      </c>
      <c r="DA21" s="3">
        <v>10.298904182803708</v>
      </c>
      <c r="DB21" s="3">
        <v>13.171118454965075</v>
      </c>
      <c r="DC21" s="3">
        <v>21.11553888151499</v>
      </c>
      <c r="DD21" s="3">
        <v>20.540741984703409</v>
      </c>
      <c r="DE21" s="3">
        <v>23.297003282703148</v>
      </c>
      <c r="DF21" s="3">
        <v>17.239271361450825</v>
      </c>
      <c r="DG21" s="3">
        <v>11.252764743624066</v>
      </c>
      <c r="DH21" s="3">
        <v>12.235615493923609</v>
      </c>
      <c r="DI21" s="3">
        <v>3.8669242401586361</v>
      </c>
    </row>
    <row r="22" spans="2:113" x14ac:dyDescent="0.25">
      <c r="B22" s="2">
        <v>0.83333333333333404</v>
      </c>
      <c r="C22" s="3">
        <v>16.845618624125542</v>
      </c>
      <c r="D22" s="3">
        <v>17.04583480076916</v>
      </c>
      <c r="E22" s="3">
        <v>13.978990713178481</v>
      </c>
      <c r="F22" s="3">
        <v>11.568866839500327</v>
      </c>
      <c r="G22" s="3">
        <v>22.288637420523418</v>
      </c>
      <c r="H22" s="3">
        <v>14.991461200073951</v>
      </c>
      <c r="I22" s="3">
        <v>9.7750481161496552</v>
      </c>
      <c r="J22" s="3">
        <v>13.25648806439724</v>
      </c>
      <c r="K22" s="3">
        <v>14.58335466449126</v>
      </c>
      <c r="L22" s="3">
        <v>17.048662276543457</v>
      </c>
      <c r="M22" s="3">
        <v>6.745136554621852</v>
      </c>
      <c r="N22" s="3">
        <v>14.932336337760905</v>
      </c>
      <c r="O22" s="3">
        <v>32.629635271421712</v>
      </c>
      <c r="P22" s="3">
        <v>30.454565217391341</v>
      </c>
      <c r="Q22" s="3">
        <v>30.132846822742444</v>
      </c>
      <c r="R22" s="3">
        <v>33.501910866910869</v>
      </c>
      <c r="S22" s="3">
        <v>17.029550959684773</v>
      </c>
      <c r="T22" s="3">
        <v>20.116619716230925</v>
      </c>
      <c r="U22" s="3">
        <v>21.654758386308107</v>
      </c>
      <c r="V22" s="3">
        <v>17.386034631800715</v>
      </c>
      <c r="W22" s="3">
        <v>14.51085749314306</v>
      </c>
      <c r="X22" s="3">
        <v>21.007672708981467</v>
      </c>
      <c r="Y22" s="3">
        <v>29.744841269841235</v>
      </c>
      <c r="Z22" s="3">
        <v>29.22787499999999</v>
      </c>
      <c r="AA22" s="3">
        <v>33.914999999999935</v>
      </c>
      <c r="AB22" s="3">
        <v>19.037076305272102</v>
      </c>
      <c r="AC22" s="3">
        <v>22.67830176809893</v>
      </c>
      <c r="AD22" s="3">
        <v>7.9593258523603554</v>
      </c>
      <c r="AE22" s="3">
        <v>20.102165910953286</v>
      </c>
      <c r="AF22" s="3">
        <v>31.33889585027924</v>
      </c>
      <c r="AG22" s="3">
        <v>31.008650530475652</v>
      </c>
      <c r="AH22" s="3">
        <v>30.265896603396655</v>
      </c>
      <c r="AI22" s="3">
        <v>16.481518626080604</v>
      </c>
      <c r="AJ22" s="3">
        <v>20.82182034632034</v>
      </c>
      <c r="AK22" s="3">
        <v>9.2023969389625169</v>
      </c>
      <c r="AN22" s="2">
        <v>0.83333333333333404</v>
      </c>
      <c r="AO22" s="3">
        <v>12.5</v>
      </c>
      <c r="AP22" s="3">
        <v>15.4</v>
      </c>
      <c r="AQ22" s="3">
        <v>13.3</v>
      </c>
      <c r="AR22" s="3">
        <v>11.6</v>
      </c>
      <c r="AS22" s="3">
        <v>16.2</v>
      </c>
      <c r="AT22" s="3">
        <v>15.6</v>
      </c>
      <c r="AU22" s="3">
        <v>13.1</v>
      </c>
      <c r="AV22" s="3">
        <v>12.2</v>
      </c>
      <c r="AW22" s="3">
        <v>15.2</v>
      </c>
      <c r="AX22" s="3">
        <v>10</v>
      </c>
      <c r="AY22" s="3">
        <v>7</v>
      </c>
      <c r="AZ22" s="3">
        <v>8.1</v>
      </c>
      <c r="BA22" s="3">
        <v>19</v>
      </c>
      <c r="BB22" s="3">
        <v>24.3</v>
      </c>
      <c r="BC22" s="3">
        <v>24.1</v>
      </c>
      <c r="BD22" s="3">
        <v>21.9</v>
      </c>
      <c r="BE22" s="3">
        <v>18.3</v>
      </c>
      <c r="BF22" s="3">
        <v>15.8</v>
      </c>
      <c r="BG22" s="3">
        <v>17</v>
      </c>
      <c r="BH22" s="3">
        <v>14.3</v>
      </c>
      <c r="BI22" s="3">
        <v>14.2</v>
      </c>
      <c r="BJ22" s="3">
        <v>15.2</v>
      </c>
      <c r="BK22" s="3">
        <v>22</v>
      </c>
      <c r="BL22" s="3">
        <v>29.4</v>
      </c>
      <c r="BM22" s="3">
        <v>24.9</v>
      </c>
      <c r="BN22" s="3">
        <v>22.8</v>
      </c>
      <c r="BO22" s="3">
        <v>21</v>
      </c>
      <c r="BP22" s="3">
        <v>23.1</v>
      </c>
      <c r="BQ22" s="3">
        <v>18.3</v>
      </c>
      <c r="BR22" s="3">
        <v>20.7</v>
      </c>
      <c r="BS22" s="3">
        <v>20.8</v>
      </c>
      <c r="BT22" s="3">
        <v>21.6</v>
      </c>
      <c r="BU22" s="3">
        <v>17.5</v>
      </c>
      <c r="BV22" s="3">
        <v>15</v>
      </c>
      <c r="BW22" s="3">
        <v>19.600000000000001</v>
      </c>
      <c r="BZ22" s="2">
        <v>0.83333333333333404</v>
      </c>
      <c r="CA22" s="3">
        <v>17.685293687302458</v>
      </c>
      <c r="CB22" s="3">
        <v>12.325065475587786</v>
      </c>
      <c r="CC22" s="3">
        <v>16.163569774526934</v>
      </c>
      <c r="CD22" s="3">
        <v>15.041127584911651</v>
      </c>
      <c r="CE22" s="3">
        <v>15.915035863288216</v>
      </c>
      <c r="CF22" s="3">
        <v>13.422615371513601</v>
      </c>
      <c r="CG22" s="3">
        <v>9.9806417058698056</v>
      </c>
      <c r="CH22" s="3">
        <v>19.62206586246354</v>
      </c>
      <c r="CI22" s="3">
        <v>19.179847814898547</v>
      </c>
      <c r="CJ22" s="3">
        <v>10.976879124425009</v>
      </c>
      <c r="CK22" s="3">
        <v>9.4730413463907901</v>
      </c>
      <c r="CL22" s="3">
        <v>17.945861783287448</v>
      </c>
      <c r="CM22" s="3">
        <v>24.837195485430055</v>
      </c>
      <c r="CN22" s="3">
        <v>25.508137752522615</v>
      </c>
      <c r="CO22" s="3">
        <v>23.639328581459715</v>
      </c>
      <c r="CP22" s="3">
        <v>23.335726436389546</v>
      </c>
      <c r="CQ22" s="3">
        <v>17.650375967884607</v>
      </c>
      <c r="CR22" s="3">
        <v>14.767436828434679</v>
      </c>
      <c r="CS22" s="3">
        <v>13.877972200429745</v>
      </c>
      <c r="CT22" s="3">
        <v>15.441998545901232</v>
      </c>
      <c r="CU22" s="3">
        <v>8.1071531703106068</v>
      </c>
      <c r="CV22" s="3">
        <v>22.002084293060911</v>
      </c>
      <c r="CW22" s="3">
        <v>29.224090260008186</v>
      </c>
      <c r="CX22" s="3">
        <v>32.151752816055662</v>
      </c>
      <c r="CY22" s="3">
        <v>29.048409307795485</v>
      </c>
      <c r="CZ22" s="3">
        <v>25.437759317343598</v>
      </c>
      <c r="DA22" s="3">
        <v>22.377134862595756</v>
      </c>
      <c r="DB22" s="3">
        <v>21.046346106014134</v>
      </c>
      <c r="DC22" s="3">
        <v>18.512893149139344</v>
      </c>
      <c r="DD22" s="3">
        <v>24.989251685097603</v>
      </c>
      <c r="DE22" s="3">
        <v>22.15077404642226</v>
      </c>
      <c r="DF22" s="3">
        <v>23.533714166186506</v>
      </c>
      <c r="DG22" s="3">
        <v>16.735440162986659</v>
      </c>
      <c r="DH22" s="3">
        <v>13.472013250501336</v>
      </c>
      <c r="DI22" s="3">
        <v>4.7701175181238815</v>
      </c>
    </row>
    <row r="23" spans="2:113" x14ac:dyDescent="0.25">
      <c r="B23" s="2">
        <v>0.875000000000001</v>
      </c>
      <c r="C23" s="3">
        <v>17.566427123922292</v>
      </c>
      <c r="D23" s="3">
        <v>18.722175326138736</v>
      </c>
      <c r="E23" s="3">
        <v>17.705022870029154</v>
      </c>
      <c r="F23" s="3">
        <v>14.375820732515544</v>
      </c>
      <c r="G23" s="3">
        <v>23.664044953224384</v>
      </c>
      <c r="H23" s="3">
        <v>18.154386412215</v>
      </c>
      <c r="I23" s="3">
        <v>12.634695090194748</v>
      </c>
      <c r="J23" s="3">
        <v>15.295846139932978</v>
      </c>
      <c r="K23" s="3">
        <v>17.125442709362598</v>
      </c>
      <c r="L23" s="3">
        <v>19.000059532413882</v>
      </c>
      <c r="M23" s="3">
        <v>6.579411764705883</v>
      </c>
      <c r="N23" s="3">
        <v>14.225456221198169</v>
      </c>
      <c r="O23" s="3">
        <v>31.897318167085327</v>
      </c>
      <c r="P23" s="3">
        <v>30.894209486166023</v>
      </c>
      <c r="Q23" s="3">
        <v>29.138118782666563</v>
      </c>
      <c r="R23" s="3">
        <v>32.916663851165531</v>
      </c>
      <c r="S23" s="3">
        <v>15.39870082390158</v>
      </c>
      <c r="T23" s="3">
        <v>22.953166190185886</v>
      </c>
      <c r="U23" s="3">
        <v>24.397291422287356</v>
      </c>
      <c r="V23" s="3">
        <v>20.564674848550379</v>
      </c>
      <c r="W23" s="3">
        <v>17.454695942091671</v>
      </c>
      <c r="X23" s="3">
        <v>22.477845021805557</v>
      </c>
      <c r="Y23" s="3">
        <v>30.525549450549388</v>
      </c>
      <c r="Z23" s="3">
        <v>30.767571428571394</v>
      </c>
      <c r="AA23" s="3">
        <v>39.950000000000088</v>
      </c>
      <c r="AB23" s="3">
        <v>20.684701775161475</v>
      </c>
      <c r="AC23" s="3">
        <v>24.004286459517449</v>
      </c>
      <c r="AD23" s="3">
        <v>7.6101477424949628</v>
      </c>
      <c r="AE23" s="3">
        <v>20.75746944881508</v>
      </c>
      <c r="AF23" s="3">
        <v>33.465644580449506</v>
      </c>
      <c r="AG23" s="3">
        <v>32.572223899136752</v>
      </c>
      <c r="AH23" s="3">
        <v>32.643076923076876</v>
      </c>
      <c r="AI23" s="3">
        <v>16.498862521102254</v>
      </c>
      <c r="AJ23" s="3">
        <v>22.434263285218385</v>
      </c>
      <c r="AK23" s="3">
        <v>8.9591166356953895</v>
      </c>
      <c r="AN23" s="2">
        <v>0.875000000000001</v>
      </c>
      <c r="AO23" s="3">
        <v>12.4</v>
      </c>
      <c r="AP23" s="3">
        <v>15.1</v>
      </c>
      <c r="AQ23" s="3">
        <v>13.3</v>
      </c>
      <c r="AR23" s="3">
        <v>13.8</v>
      </c>
      <c r="AS23" s="3">
        <v>18.100000000000001</v>
      </c>
      <c r="AT23" s="3">
        <v>16.100000000000001</v>
      </c>
      <c r="AU23" s="3">
        <v>13.5</v>
      </c>
      <c r="AV23" s="3">
        <v>12.8</v>
      </c>
      <c r="AW23" s="3">
        <v>15</v>
      </c>
      <c r="AX23" s="3">
        <v>11.2</v>
      </c>
      <c r="AY23" s="3">
        <v>7.8</v>
      </c>
      <c r="AZ23" s="3">
        <v>10.8</v>
      </c>
      <c r="BA23" s="3">
        <v>17.899999999999999</v>
      </c>
      <c r="BB23" s="3">
        <v>31.1</v>
      </c>
      <c r="BC23" s="3">
        <v>29</v>
      </c>
      <c r="BD23" s="3">
        <v>21.5</v>
      </c>
      <c r="BE23" s="3">
        <v>17.5</v>
      </c>
      <c r="BF23" s="3">
        <v>20.3</v>
      </c>
      <c r="BG23" s="3">
        <v>18.899999999999999</v>
      </c>
      <c r="BH23" s="3">
        <v>20.100000000000001</v>
      </c>
      <c r="BI23" s="3">
        <v>24.2</v>
      </c>
      <c r="BJ23" s="3">
        <v>31.6</v>
      </c>
      <c r="BK23" s="3">
        <v>31.1</v>
      </c>
      <c r="BL23" s="3">
        <v>26.5</v>
      </c>
      <c r="BM23" s="3">
        <v>22.3</v>
      </c>
      <c r="BN23" s="3">
        <v>20.100000000000001</v>
      </c>
      <c r="BO23" s="3">
        <v>21.8</v>
      </c>
      <c r="BP23" s="3">
        <v>11.7</v>
      </c>
      <c r="BQ23" s="3">
        <v>15.6</v>
      </c>
      <c r="BR23" s="3">
        <v>20.9</v>
      </c>
      <c r="BS23" s="3">
        <v>26</v>
      </c>
      <c r="BT23" s="3">
        <v>26.1</v>
      </c>
      <c r="BU23" s="3">
        <v>20.2</v>
      </c>
      <c r="BV23" s="3">
        <v>15.4</v>
      </c>
      <c r="BW23" s="3">
        <v>16.899999999999999</v>
      </c>
      <c r="BZ23" s="2">
        <v>0.875000000000001</v>
      </c>
      <c r="CA23" s="3">
        <v>14.879271262389416</v>
      </c>
      <c r="CB23" s="3">
        <v>17.444549291908295</v>
      </c>
      <c r="CC23" s="3">
        <v>17.194795363916008</v>
      </c>
      <c r="CD23" s="3">
        <v>11.92474179672141</v>
      </c>
      <c r="CE23" s="3">
        <v>20.024100659535957</v>
      </c>
      <c r="CF23" s="3">
        <v>15.000551465973297</v>
      </c>
      <c r="CG23" s="3">
        <v>15.682091197512275</v>
      </c>
      <c r="CH23" s="3">
        <v>15.787599222623175</v>
      </c>
      <c r="CI23" s="3">
        <v>16.377816213494192</v>
      </c>
      <c r="CJ23" s="3">
        <v>7.5548691301245494</v>
      </c>
      <c r="CK23" s="3">
        <v>13.602379096916554</v>
      </c>
      <c r="CL23" s="3">
        <v>15.700442750013552</v>
      </c>
      <c r="CM23" s="3">
        <v>32.751837893575562</v>
      </c>
      <c r="CN23" s="3">
        <v>28.777864293416595</v>
      </c>
      <c r="CO23" s="3">
        <v>24.697705439016346</v>
      </c>
      <c r="CP23" s="3">
        <v>23.600065771357507</v>
      </c>
      <c r="CQ23" s="3">
        <v>21.539610888585127</v>
      </c>
      <c r="CR23" s="3">
        <v>19.463623800182582</v>
      </c>
      <c r="CS23" s="3">
        <v>14.817083414640749</v>
      </c>
      <c r="CT23" s="3">
        <v>17.413809757013865</v>
      </c>
      <c r="CU23" s="3">
        <v>30.12217668913436</v>
      </c>
      <c r="CV23" s="3">
        <v>37.106068371325605</v>
      </c>
      <c r="CW23" s="3">
        <v>29.011245994926764</v>
      </c>
      <c r="CX23" s="3">
        <v>21.664502928357962</v>
      </c>
      <c r="CY23" s="3">
        <v>20.242098627164125</v>
      </c>
      <c r="CZ23" s="3">
        <v>16.213143482915413</v>
      </c>
      <c r="DA23" s="3">
        <v>19.347986047163669</v>
      </c>
      <c r="DB23" s="3">
        <v>8.4911659722655966</v>
      </c>
      <c r="DC23" s="3">
        <v>22.488113523538239</v>
      </c>
      <c r="DD23" s="3">
        <v>28.447474116764031</v>
      </c>
      <c r="DE23" s="3">
        <v>25.469408813346117</v>
      </c>
      <c r="DF23" s="3">
        <v>28.659010670507225</v>
      </c>
      <c r="DG23" s="3">
        <v>18.473233007522378</v>
      </c>
      <c r="DH23" s="3">
        <v>24.130775535436957</v>
      </c>
      <c r="DI23" s="3">
        <v>11.344633652038985</v>
      </c>
    </row>
    <row r="24" spans="2:113" x14ac:dyDescent="0.25">
      <c r="B24" s="2">
        <v>0.91666666666666696</v>
      </c>
      <c r="C24" s="3">
        <v>20.942658522720521</v>
      </c>
      <c r="D24" s="3">
        <v>21.568966007848918</v>
      </c>
      <c r="E24" s="3">
        <v>19.450040328114721</v>
      </c>
      <c r="F24" s="3">
        <v>15.138450762894884</v>
      </c>
      <c r="G24" s="3">
        <v>26.289913744772807</v>
      </c>
      <c r="H24" s="3">
        <v>22.359192112100921</v>
      </c>
      <c r="I24" s="3">
        <v>17.052674696715442</v>
      </c>
      <c r="J24" s="3">
        <v>15.843331107863515</v>
      </c>
      <c r="K24" s="3">
        <v>15.136939120554452</v>
      </c>
      <c r="L24" s="3">
        <v>18.218345162747177</v>
      </c>
      <c r="M24" s="3">
        <v>6.9394852941176604</v>
      </c>
      <c r="N24" s="3">
        <v>12.734375180120363</v>
      </c>
      <c r="O24" s="3">
        <v>33.061713883677321</v>
      </c>
      <c r="P24" s="3">
        <v>32.178418972331968</v>
      </c>
      <c r="Q24" s="3">
        <v>30.972199209486135</v>
      </c>
      <c r="R24" s="3">
        <v>33.43601953601955</v>
      </c>
      <c r="S24" s="3">
        <v>21.187133963252723</v>
      </c>
      <c r="T24" s="3">
        <v>23.715655575386741</v>
      </c>
      <c r="U24" s="3">
        <v>24.022011363636341</v>
      </c>
      <c r="V24" s="3">
        <v>22.059678660344606</v>
      </c>
      <c r="W24" s="3">
        <v>20.684143836120764</v>
      </c>
      <c r="X24" s="3">
        <v>22.638155190589448</v>
      </c>
      <c r="Y24" s="3">
        <v>32.533415750915701</v>
      </c>
      <c r="Z24" s="3">
        <v>31.912417582417547</v>
      </c>
      <c r="AA24" s="3">
        <v>36.975000000000037</v>
      </c>
      <c r="AB24" s="3">
        <v>20.071009797939116</v>
      </c>
      <c r="AC24" s="3">
        <v>25.084286399108105</v>
      </c>
      <c r="AD24" s="3">
        <v>8.3996919135990709</v>
      </c>
      <c r="AE24" s="3">
        <v>23.453927305528556</v>
      </c>
      <c r="AF24" s="3">
        <v>35.355278775146346</v>
      </c>
      <c r="AG24" s="3">
        <v>33.943881472862202</v>
      </c>
      <c r="AH24" s="3">
        <v>34.261545454545384</v>
      </c>
      <c r="AI24" s="3">
        <v>16.379973926864714</v>
      </c>
      <c r="AJ24" s="3">
        <v>24.774285714285686</v>
      </c>
      <c r="AK24" s="3">
        <v>10.505246982845629</v>
      </c>
      <c r="AN24" s="2">
        <v>0.91666666666666696</v>
      </c>
      <c r="AO24" s="3">
        <v>13.4</v>
      </c>
      <c r="AP24" s="3">
        <v>18.899999999999999</v>
      </c>
      <c r="AQ24" s="3">
        <v>18</v>
      </c>
      <c r="AR24" s="3">
        <v>15.7</v>
      </c>
      <c r="AS24" s="3">
        <v>19</v>
      </c>
      <c r="AT24" s="3">
        <v>19.7</v>
      </c>
      <c r="AU24" s="3">
        <v>18.8</v>
      </c>
      <c r="AV24" s="3">
        <v>19.5</v>
      </c>
      <c r="AW24" s="3">
        <v>20.7</v>
      </c>
      <c r="AX24" s="3">
        <v>15.6</v>
      </c>
      <c r="AY24" s="3">
        <v>12.1</v>
      </c>
      <c r="AZ24" s="3">
        <v>16.3</v>
      </c>
      <c r="BA24" s="3">
        <v>22.7</v>
      </c>
      <c r="BB24" s="3">
        <v>24.5</v>
      </c>
      <c r="BC24" s="3">
        <v>29.6</v>
      </c>
      <c r="BD24" s="3">
        <v>30.4</v>
      </c>
      <c r="BE24" s="3">
        <v>26.3</v>
      </c>
      <c r="BF24" s="3">
        <v>19.600000000000001</v>
      </c>
      <c r="BG24" s="3">
        <v>21.3</v>
      </c>
      <c r="BH24" s="3">
        <v>19.100000000000001</v>
      </c>
      <c r="BI24" s="3">
        <v>19.100000000000001</v>
      </c>
      <c r="BJ24" s="3">
        <v>25.1</v>
      </c>
      <c r="BK24" s="3">
        <v>30.8</v>
      </c>
      <c r="BL24" s="3">
        <v>28.7</v>
      </c>
      <c r="BM24" s="3">
        <v>25</v>
      </c>
      <c r="BN24" s="3">
        <v>23.2</v>
      </c>
      <c r="BO24" s="3">
        <v>21.4</v>
      </c>
      <c r="BP24" s="3">
        <v>24.8</v>
      </c>
      <c r="BQ24" s="3">
        <v>23</v>
      </c>
      <c r="BR24" s="3">
        <v>23.8</v>
      </c>
      <c r="BS24" s="3">
        <v>24.7</v>
      </c>
      <c r="BT24" s="3">
        <v>24.1</v>
      </c>
      <c r="BU24" s="3">
        <v>21</v>
      </c>
      <c r="BV24" s="3">
        <v>17.2</v>
      </c>
      <c r="BW24" s="3">
        <v>14.2</v>
      </c>
      <c r="BZ24" s="2">
        <v>0.91666666666666696</v>
      </c>
      <c r="CA24" s="3">
        <v>15.664657632651672</v>
      </c>
      <c r="CB24" s="3">
        <v>17.632646694613172</v>
      </c>
      <c r="CC24" s="3">
        <v>15.312759785230206</v>
      </c>
      <c r="CD24" s="3">
        <v>12.106465752088708</v>
      </c>
      <c r="CE24" s="3">
        <v>20.777553172616397</v>
      </c>
      <c r="CF24" s="3">
        <v>24.461651404243558</v>
      </c>
      <c r="CG24" s="3">
        <v>21.00642014381144</v>
      </c>
      <c r="CH24" s="3">
        <v>21.311056103463297</v>
      </c>
      <c r="CI24" s="3">
        <v>18.926953342786515</v>
      </c>
      <c r="CJ24" s="3">
        <v>22.479845260817015</v>
      </c>
      <c r="CK24" s="3">
        <v>21.419288233377763</v>
      </c>
      <c r="CL24" s="3">
        <v>21.204094727304788</v>
      </c>
      <c r="CM24" s="3">
        <v>21.494354278646981</v>
      </c>
      <c r="CN24" s="3">
        <v>21.82211823441331</v>
      </c>
      <c r="CO24" s="3">
        <v>24.137286230895405</v>
      </c>
      <c r="CP24" s="3">
        <v>24.345757013518028</v>
      </c>
      <c r="CQ24" s="3">
        <v>21.609826881846587</v>
      </c>
      <c r="CR24" s="3">
        <v>24.398493654428265</v>
      </c>
      <c r="CS24" s="3">
        <v>24.163464729639344</v>
      </c>
      <c r="CT24" s="3">
        <v>18.563276739356592</v>
      </c>
      <c r="CU24" s="3">
        <v>18.191423296598053</v>
      </c>
      <c r="CV24" s="3">
        <v>25.681915154336636</v>
      </c>
      <c r="CW24" s="3">
        <v>25.468292905800496</v>
      </c>
      <c r="CX24" s="3">
        <v>24.666697555218654</v>
      </c>
      <c r="CY24" s="3">
        <v>23.123068344166764</v>
      </c>
      <c r="CZ24" s="3">
        <v>22.436447160270522</v>
      </c>
      <c r="DA24" s="3">
        <v>22.089097082288948</v>
      </c>
      <c r="DB24" s="3">
        <v>23.509324394762942</v>
      </c>
      <c r="DC24" s="3">
        <v>25.670820669588483</v>
      </c>
      <c r="DD24" s="3">
        <v>21.741399337753574</v>
      </c>
      <c r="DE24" s="3">
        <v>31.659837259162963</v>
      </c>
      <c r="DF24" s="3">
        <v>22.864203458150858</v>
      </c>
      <c r="DG24" s="3">
        <v>11.847538166392878</v>
      </c>
      <c r="DH24" s="3">
        <v>13.677768332670407</v>
      </c>
      <c r="DI24" s="3">
        <v>10.234533725650365</v>
      </c>
    </row>
    <row r="25" spans="2:113" x14ac:dyDescent="0.25">
      <c r="B25" s="2">
        <v>0.95833333333333404</v>
      </c>
      <c r="C25" s="3">
        <v>21.999907292251194</v>
      </c>
      <c r="D25" s="3">
        <v>25.10204745177893</v>
      </c>
      <c r="E25" s="3">
        <v>22.462314342274549</v>
      </c>
      <c r="F25" s="3">
        <v>17.910298744792595</v>
      </c>
      <c r="G25" s="3">
        <v>26.55504119478686</v>
      </c>
      <c r="H25" s="3">
        <v>23.739722402327285</v>
      </c>
      <c r="I25" s="3">
        <v>20.951123782031608</v>
      </c>
      <c r="J25" s="3">
        <v>19.743057234958002</v>
      </c>
      <c r="K25" s="3">
        <v>18.34819017291732</v>
      </c>
      <c r="L25" s="3">
        <v>21.1746393403252</v>
      </c>
      <c r="M25" s="3">
        <v>7.4781341107871597</v>
      </c>
      <c r="N25" s="3">
        <v>16.572799190548604</v>
      </c>
      <c r="O25" s="3">
        <v>33.16091745042047</v>
      </c>
      <c r="P25" s="3">
        <v>32.540259740259707</v>
      </c>
      <c r="Q25" s="3">
        <v>33.347532680274533</v>
      </c>
      <c r="R25" s="3">
        <v>36.220836734693826</v>
      </c>
      <c r="S25" s="3">
        <v>22.508607702585333</v>
      </c>
      <c r="T25" s="3">
        <v>25.575417755522118</v>
      </c>
      <c r="U25" s="3">
        <v>22.25678776935997</v>
      </c>
      <c r="V25" s="3">
        <v>22.945852188023586</v>
      </c>
      <c r="W25" s="3">
        <v>20.735723137181143</v>
      </c>
      <c r="X25" s="3">
        <v>24.119779317562596</v>
      </c>
      <c r="Y25" s="3">
        <v>33.853328100470911</v>
      </c>
      <c r="Z25" s="3">
        <v>32.423009643417778</v>
      </c>
      <c r="AA25" s="3">
        <v>40.800000000000068</v>
      </c>
      <c r="AB25" s="3">
        <v>23.868573879097038</v>
      </c>
      <c r="AC25" s="3">
        <v>24.838309785452687</v>
      </c>
      <c r="AD25" s="3">
        <v>8.9777989248597212</v>
      </c>
      <c r="AE25" s="3">
        <v>24.071558601528306</v>
      </c>
      <c r="AF25" s="3">
        <v>35.002588515925794</v>
      </c>
      <c r="AG25" s="3">
        <v>33.759825267872735</v>
      </c>
      <c r="AH25" s="3">
        <v>35.394545454545408</v>
      </c>
      <c r="AI25" s="3">
        <v>20.500287070096277</v>
      </c>
      <c r="AJ25" s="3">
        <v>25.367055393585979</v>
      </c>
      <c r="AK25" s="3">
        <v>13.45789893280862</v>
      </c>
      <c r="AN25" s="2">
        <v>0.95833333333333404</v>
      </c>
      <c r="AO25" s="3">
        <v>16.399999999999999</v>
      </c>
      <c r="AP25" s="3">
        <v>21.5</v>
      </c>
      <c r="AQ25" s="3">
        <v>17.399999999999999</v>
      </c>
      <c r="AR25" s="3">
        <v>16.899999999999999</v>
      </c>
      <c r="AS25" s="3">
        <v>19.899999999999999</v>
      </c>
      <c r="AT25" s="3">
        <v>23.2</v>
      </c>
      <c r="AU25" s="3">
        <v>21.1</v>
      </c>
      <c r="AV25" s="3">
        <v>20.5</v>
      </c>
      <c r="AW25" s="3">
        <v>22.5</v>
      </c>
      <c r="AX25" s="3">
        <v>16.399999999999999</v>
      </c>
      <c r="AY25" s="3">
        <v>12.4</v>
      </c>
      <c r="AZ25" s="3">
        <v>16.8</v>
      </c>
      <c r="BA25" s="3">
        <v>21.3</v>
      </c>
      <c r="BB25" s="3">
        <v>23.2</v>
      </c>
      <c r="BC25" s="3">
        <v>26.8</v>
      </c>
      <c r="BD25" s="3">
        <v>27.1</v>
      </c>
      <c r="BE25" s="3">
        <v>27.1</v>
      </c>
      <c r="BF25" s="3">
        <v>22.3</v>
      </c>
      <c r="BG25" s="3">
        <v>23.7</v>
      </c>
      <c r="BH25" s="3">
        <v>23.3</v>
      </c>
      <c r="BI25" s="3">
        <v>23</v>
      </c>
      <c r="BJ25" s="3">
        <v>27.1</v>
      </c>
      <c r="BK25" s="3">
        <v>28.1</v>
      </c>
      <c r="BL25" s="3">
        <v>28</v>
      </c>
      <c r="BM25" s="3">
        <v>27.3</v>
      </c>
      <c r="BN25" s="3">
        <v>24.1</v>
      </c>
      <c r="BO25" s="3">
        <v>19.3</v>
      </c>
      <c r="BP25" s="3">
        <v>16.2</v>
      </c>
      <c r="BQ25" s="3">
        <v>22.1</v>
      </c>
      <c r="BR25" s="3">
        <v>28.9</v>
      </c>
      <c r="BS25" s="3">
        <v>30.4</v>
      </c>
      <c r="BT25" s="3">
        <v>31.7</v>
      </c>
      <c r="BU25" s="3">
        <v>22.8</v>
      </c>
      <c r="BV25" s="3">
        <v>18.899999999999999</v>
      </c>
      <c r="BW25" s="3">
        <v>12.3</v>
      </c>
      <c r="BZ25" s="2">
        <v>0.95833333333333404</v>
      </c>
      <c r="CA25" s="3">
        <v>14.74275419003577</v>
      </c>
      <c r="CB25" s="3">
        <v>28.159405157477067</v>
      </c>
      <c r="CC25" s="3">
        <v>30.265535624383947</v>
      </c>
      <c r="CD25" s="3">
        <v>14.888818768237845</v>
      </c>
      <c r="CE25" s="3">
        <v>24.548875448896652</v>
      </c>
      <c r="CF25" s="3">
        <v>23.77126069934609</v>
      </c>
      <c r="CG25" s="3">
        <v>20.720309527930091</v>
      </c>
      <c r="CH25" s="3">
        <v>17.386927134655348</v>
      </c>
      <c r="CI25" s="3">
        <v>20.441450922081515</v>
      </c>
      <c r="CJ25" s="3">
        <v>19.008618014944329</v>
      </c>
      <c r="CK25" s="3">
        <v>15.551891012097254</v>
      </c>
      <c r="CL25" s="3">
        <v>18.55870550265929</v>
      </c>
      <c r="CM25" s="3">
        <v>23.372758078358281</v>
      </c>
      <c r="CN25" s="3">
        <v>21.570543247039893</v>
      </c>
      <c r="CO25" s="3">
        <v>24.073359776845638</v>
      </c>
      <c r="CP25" s="3">
        <v>24.326691608858429</v>
      </c>
      <c r="CQ25" s="3">
        <v>20.756027624457317</v>
      </c>
      <c r="CR25" s="3">
        <v>21.128148498642485</v>
      </c>
      <c r="CS25" s="3">
        <v>17.740934992515136</v>
      </c>
      <c r="CT25" s="3">
        <v>21.730411170908628</v>
      </c>
      <c r="CU25" s="3">
        <v>21.03293929416553</v>
      </c>
      <c r="CV25" s="3">
        <v>22.24383361278603</v>
      </c>
      <c r="CW25" s="3">
        <v>22.781999119674342</v>
      </c>
      <c r="CX25" s="3">
        <v>23.449956229300359</v>
      </c>
      <c r="CY25" s="3">
        <v>21.483884196671799</v>
      </c>
      <c r="CZ25" s="3">
        <v>18.857052179447123</v>
      </c>
      <c r="DA25" s="3">
        <v>12.39023297342184</v>
      </c>
      <c r="DB25" s="3">
        <v>22.973605253882347</v>
      </c>
      <c r="DC25" s="3">
        <v>20.841249020077107</v>
      </c>
      <c r="DD25" s="3">
        <v>26.746283058865743</v>
      </c>
      <c r="DE25" s="3">
        <v>28.085470884195708</v>
      </c>
      <c r="DF25" s="3">
        <v>28.231283640743658</v>
      </c>
      <c r="DG25" s="3">
        <v>18.822238219048174</v>
      </c>
      <c r="DH25" s="3">
        <v>19.820057707635421</v>
      </c>
      <c r="DI25" s="3">
        <v>12.447431248931638</v>
      </c>
    </row>
  </sheetData>
  <conditionalFormatting sqref="C1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C1048576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1048576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:AQ1048576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:AR1048576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:AS1048576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1048576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104857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:AV104857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:AW104857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:AX104857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Y104857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:AZ104857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:BA104857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:BB104857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:BC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1:BD1048576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1:BE104857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1:BF104857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1:BG1048576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1:BH104857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1:BI104857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1:BJ104857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:BK1048576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:BL1048576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:BM1048576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:BN1048576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1:BO1048576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1:BP1048576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1:BQ1048576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:BR104857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1:BS104857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1:BT1048576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1:BU104857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1:BV104857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:BW104857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1:CA104857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1:CB104857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1:CC104857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1:CD104857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:CE104857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1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1:CF1048576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:CG1048576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:CH10485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1:CI104857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1:CJ1048576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:CK104857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:CL1048576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1:CM104857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1:CN104857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:CO104857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:CP1048576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1:CQ104857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:CR10485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1:CS104857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:CT104857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:CU1048576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:CV104857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1:CW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X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1:CX104857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Y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1:CY104857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:CZ104857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1:DA104857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B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1:DB104857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:DC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1:DD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:DE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1:DF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G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1:DG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1:DH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I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1:DI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ignoredErrors>
    <ignoredError sqref="C1:AK1 CA1:DI1 AO1:BW1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C4E4D7-F3F5-414B-8482-312A232861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analise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2019-01-17T00:48:03Z</dcterms:modified>
</cp:coreProperties>
</file>